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45" i="1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<sst xmlns="http://schemas.openxmlformats.org/spreadsheetml/2006/main" count="2452" uniqueCount="360">
  <si>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</si>
  <si>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</si>
  <si>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</si>
  <si>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</si>
  <si>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</si>
  <si>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</si>
  <si>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</si>
  <si>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</si>
  <si>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</si>
  <si>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</si>
  <si>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</si>
  <si>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</si>
  <si>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</si>
  <si>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</si>
  <si>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</si>
  <si>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</si>
  <si>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</si>
  <si>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</si>
  <si>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</si>
  <si>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</si>
  <si>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</si>
  <si>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</si>
  <si>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</si>
  <si>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</si>
  <si>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</si>
  <si>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</si>
  <si>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</si>
  <si>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</si>
  <si>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</si>
  <si>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</si>
  <si>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</si>
  <si>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</si>
  <si>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</si>
  <si>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</si>
  <si>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</si>
  <si>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</si>
  <si>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PO stookinstallatie 1j</t>
  </si>
  <si>
    <t>-Z-044- Bedrijfszekerheid</t>
  </si>
  <si>
    <t>jaar</t>
  </si>
  <si>
    <t>verklaring</t>
  </si>
  <si>
    <t>onderhoud</t>
  </si>
  <si>
    <t>02G02</t>
  </si>
  <si>
    <t>SB MARNEWAARD</t>
  </si>
  <si>
    <t>1</t>
  </si>
  <si>
    <t>Schuilloods</t>
  </si>
  <si>
    <t>10</t>
  </si>
  <si>
    <t>CLAS</t>
  </si>
  <si>
    <t>DVD LWN</t>
  </si>
  <si>
    <t>04F03</t>
  </si>
  <si>
    <t>WONINGEN VLIELAND</t>
  </si>
  <si>
    <t>Woning Duinweg 1</t>
  </si>
  <si>
    <t>0</t>
  </si>
  <si>
    <t>8</t>
  </si>
  <si>
    <t>CLSK</t>
  </si>
  <si>
    <t>Woning Helmweg 4</t>
  </si>
  <si>
    <t>3</t>
  </si>
  <si>
    <t>11</t>
  </si>
  <si>
    <t>Woning Lutinelaan 1b</t>
  </si>
  <si>
    <t>6</t>
  </si>
  <si>
    <t>Woning Duinweg 11</t>
  </si>
  <si>
    <t>7</t>
  </si>
  <si>
    <t>Woning Burg.Rablaan 3</t>
  </si>
  <si>
    <t>Woning Burg.Rablaan 5</t>
  </si>
  <si>
    <t>04F06</t>
  </si>
  <si>
    <t>SCHIETRANGE VLIEHORS</t>
  </si>
  <si>
    <t>Wachtgebouw</t>
  </si>
  <si>
    <t>1.04</t>
  </si>
  <si>
    <t>Sportgebouw</t>
  </si>
  <si>
    <t>0.06</t>
  </si>
  <si>
    <t>51</t>
  </si>
  <si>
    <t>KLu Verzamelgebouw</t>
  </si>
  <si>
    <t>1.12</t>
  </si>
  <si>
    <t>Ketelhuis</t>
  </si>
  <si>
    <t>04F07</t>
  </si>
  <si>
    <t>SAR VLIELAND</t>
  </si>
  <si>
    <t>Sar Gebouw</t>
  </si>
  <si>
    <t>1.16</t>
  </si>
  <si>
    <t>05G02</t>
  </si>
  <si>
    <t>ZENDERCOMPLEX TE RIED</t>
  </si>
  <si>
    <t>B</t>
  </si>
  <si>
    <t>Magazijn</t>
  </si>
  <si>
    <t>1.05</t>
  </si>
  <si>
    <t>05H02</t>
  </si>
  <si>
    <t>MMC BEETGUMERMOLEN</t>
  </si>
  <si>
    <t>M30</t>
  </si>
  <si>
    <t>Kantoorgebouw</t>
  </si>
  <si>
    <t>1.14</t>
  </si>
  <si>
    <t>05H09</t>
  </si>
  <si>
    <t>DEPOT LEEUWARDEN</t>
  </si>
  <si>
    <t>B9554</t>
  </si>
  <si>
    <t>Werkplaats</t>
  </si>
  <si>
    <t>1.08</t>
  </si>
  <si>
    <t>DMO</t>
  </si>
  <si>
    <t>B9590</t>
  </si>
  <si>
    <t>Woning</t>
  </si>
  <si>
    <t>05H12</t>
  </si>
  <si>
    <t>LUNIA STATE</t>
  </si>
  <si>
    <t>L1</t>
  </si>
  <si>
    <t>Lunia State</t>
  </si>
  <si>
    <t>06C02</t>
  </si>
  <si>
    <t>VLIEGBASIS LEEUWARDEN</t>
  </si>
  <si>
    <t>503A</t>
  </si>
  <si>
    <t>Flightsimulator</t>
  </si>
  <si>
    <t>1.24</t>
  </si>
  <si>
    <t>C10</t>
  </si>
  <si>
    <t>Traditiekamer</t>
  </si>
  <si>
    <t>1.07</t>
  </si>
  <si>
    <t>C105</t>
  </si>
  <si>
    <t>Fuel-Tank Werkplaats</t>
  </si>
  <si>
    <t>1.09</t>
  </si>
  <si>
    <t>C106</t>
  </si>
  <si>
    <t>Toolcrib 323</t>
  </si>
  <si>
    <t>1.03</t>
  </si>
  <si>
    <t>C110</t>
  </si>
  <si>
    <t>Pol Gebouw</t>
  </si>
  <si>
    <t>1.18</t>
  </si>
  <si>
    <t>C125</t>
  </si>
  <si>
    <t>Gebouw Personeel Nav/Tgp</t>
  </si>
  <si>
    <t>C127</t>
  </si>
  <si>
    <t>Gebouw Pve Cis</t>
  </si>
  <si>
    <t>C129</t>
  </si>
  <si>
    <t>Stalling Baanveegauto S</t>
  </si>
  <si>
    <t>1.02</t>
  </si>
  <si>
    <t>C140</t>
  </si>
  <si>
    <t>Stafgebouw 922 SQN</t>
  </si>
  <si>
    <t>1.13</t>
  </si>
  <si>
    <t>C163</t>
  </si>
  <si>
    <t>Personeelsgebouw Wat 322</t>
  </si>
  <si>
    <t>1.06</t>
  </si>
  <si>
    <t>C173</t>
  </si>
  <si>
    <t>Kantoorgebouw FWIT</t>
  </si>
  <si>
    <t>C185</t>
  </si>
  <si>
    <t>Stafgebouw 322 SQN</t>
  </si>
  <si>
    <t>131A</t>
  </si>
  <si>
    <t>C2</t>
  </si>
  <si>
    <t>Onderkomen Zweefvliegclub</t>
  </si>
  <si>
    <t>C21</t>
  </si>
  <si>
    <t>Observatiepost brandweer/TACAN</t>
  </si>
  <si>
    <t>C22</t>
  </si>
  <si>
    <t>Brandweerkazerne</t>
  </si>
  <si>
    <t>1.38</t>
  </si>
  <si>
    <t>C32</t>
  </si>
  <si>
    <t>Rf Opslag Brandweer</t>
  </si>
  <si>
    <t>C41</t>
  </si>
  <si>
    <t>Ecm Shop</t>
  </si>
  <si>
    <t>C43</t>
  </si>
  <si>
    <t>Werkcentrum / Kantoor 920 SQN</t>
  </si>
  <si>
    <t>1.76</t>
  </si>
  <si>
    <t>C44</t>
  </si>
  <si>
    <t>Vvu Gebouw</t>
  </si>
  <si>
    <t>C47</t>
  </si>
  <si>
    <t>Hoofdgebouw 323 SQN</t>
  </si>
  <si>
    <t>2.38</t>
  </si>
  <si>
    <t>2</t>
  </si>
  <si>
    <t>3.01</t>
  </si>
  <si>
    <t>C48</t>
  </si>
  <si>
    <t>Lijngebouw 323 SQN</t>
  </si>
  <si>
    <t>1.25</t>
  </si>
  <si>
    <t>C54</t>
  </si>
  <si>
    <t>Kantoor Testvliegen</t>
  </si>
  <si>
    <t>S15</t>
  </si>
  <si>
    <t>C71</t>
  </si>
  <si>
    <t>Bird Control Unit</t>
  </si>
  <si>
    <t>C74</t>
  </si>
  <si>
    <t>Verkeerstoren</t>
  </si>
  <si>
    <t>4.03</t>
  </si>
  <si>
    <t>H14</t>
  </si>
  <si>
    <t>Hangar Run-up</t>
  </si>
  <si>
    <t>H15</t>
  </si>
  <si>
    <t>Hangar 920 SQN</t>
  </si>
  <si>
    <t>1.27</t>
  </si>
  <si>
    <t>H16</t>
  </si>
  <si>
    <t>Hydrazine Hangar</t>
  </si>
  <si>
    <t>1.10</t>
  </si>
  <si>
    <t>H17</t>
  </si>
  <si>
    <t>Werkplaats 323 SQN</t>
  </si>
  <si>
    <t>2.18</t>
  </si>
  <si>
    <t>H18</t>
  </si>
  <si>
    <t>Sar Hangar</t>
  </si>
  <si>
    <t>1.23</t>
  </si>
  <si>
    <t>H3</t>
  </si>
  <si>
    <t>H4</t>
  </si>
  <si>
    <t>1.01</t>
  </si>
  <si>
    <t>H5</t>
  </si>
  <si>
    <t>Hangar Gu</t>
  </si>
  <si>
    <t>1.22</t>
  </si>
  <si>
    <t>H7</t>
  </si>
  <si>
    <t>Hangar Nsl</t>
  </si>
  <si>
    <t>1.17</t>
  </si>
  <si>
    <t>H8</t>
  </si>
  <si>
    <t>Hangar Schilders</t>
  </si>
  <si>
    <t>1.19</t>
  </si>
  <si>
    <t>H9</t>
  </si>
  <si>
    <t>Hangar Vliegtuigwasplaats</t>
  </si>
  <si>
    <t>K1</t>
  </si>
  <si>
    <t>Werkplaats Motoren</t>
  </si>
  <si>
    <t>K101</t>
  </si>
  <si>
    <t>K102</t>
  </si>
  <si>
    <t>Basis Informatie Centrum</t>
  </si>
  <si>
    <t>K11</t>
  </si>
  <si>
    <t>Metaalbewerking / Diversen</t>
  </si>
  <si>
    <t>1.11</t>
  </si>
  <si>
    <t>1.57</t>
  </si>
  <si>
    <t>K12</t>
  </si>
  <si>
    <t>Gevocentrum/Mdd</t>
  </si>
  <si>
    <t>1.03A</t>
  </si>
  <si>
    <t>K13</t>
  </si>
  <si>
    <t>Opslagloods 921 SQN</t>
  </si>
  <si>
    <t>K14</t>
  </si>
  <si>
    <t>Wegtransport</t>
  </si>
  <si>
    <t>K18</t>
  </si>
  <si>
    <t>Kantoorgebouw Lau</t>
  </si>
  <si>
    <t>K2</t>
  </si>
  <si>
    <t>K22</t>
  </si>
  <si>
    <t>Hondensektie 630 SQN</t>
  </si>
  <si>
    <t>1.20</t>
  </si>
  <si>
    <t>K24</t>
  </si>
  <si>
    <t>Opslag Materieel Mgd</t>
  </si>
  <si>
    <t>K30</t>
  </si>
  <si>
    <t>Gebouw Schietvereniging</t>
  </si>
  <si>
    <t>K37</t>
  </si>
  <si>
    <t>Technisch Magazijn</t>
  </si>
  <si>
    <t>K44</t>
  </si>
  <si>
    <t>Kantoor- en lesgebouw OGRV</t>
  </si>
  <si>
    <t>2.07</t>
  </si>
  <si>
    <t>K46</t>
  </si>
  <si>
    <t>Legering (Categorie II)</t>
  </si>
  <si>
    <t>K49</t>
  </si>
  <si>
    <t>Stafgebouw 630 SQN</t>
  </si>
  <si>
    <t>K5</t>
  </si>
  <si>
    <t>Stafgebouw</t>
  </si>
  <si>
    <t>K51</t>
  </si>
  <si>
    <t>Werkplaats Wielvoertuigen</t>
  </si>
  <si>
    <t>1.21</t>
  </si>
  <si>
    <t>1.42</t>
  </si>
  <si>
    <t>K54</t>
  </si>
  <si>
    <t>Autohobbyclub/Duikclub</t>
  </si>
  <si>
    <t>K60</t>
  </si>
  <si>
    <t>Hoofdstafgebouw</t>
  </si>
  <si>
    <t>A1.28</t>
  </si>
  <si>
    <t>K61</t>
  </si>
  <si>
    <t>Werkruimte CIS</t>
  </si>
  <si>
    <t>K64</t>
  </si>
  <si>
    <t>2.03</t>
  </si>
  <si>
    <t>K65</t>
  </si>
  <si>
    <t>Werkplaatsen DVD</t>
  </si>
  <si>
    <t>1.15</t>
  </si>
  <si>
    <t>K70</t>
  </si>
  <si>
    <t>Fotosectie/CIS RF</t>
  </si>
  <si>
    <t>K8</t>
  </si>
  <si>
    <t>Kledingmagazijn</t>
  </si>
  <si>
    <t>K9</t>
  </si>
  <si>
    <t>Werkcentrum Houtbewerking</t>
  </si>
  <si>
    <t>K90</t>
  </si>
  <si>
    <t>Legering Categorie I</t>
  </si>
  <si>
    <t>4</t>
  </si>
  <si>
    <t>5.02</t>
  </si>
  <si>
    <t>K96</t>
  </si>
  <si>
    <t>2.35</t>
  </si>
  <si>
    <t>K97</t>
  </si>
  <si>
    <t>Bedrijfsrestaurant</t>
  </si>
  <si>
    <t>K98</t>
  </si>
  <si>
    <t>Mgd</t>
  </si>
  <si>
    <t>2.02</t>
  </si>
  <si>
    <t>K99</t>
  </si>
  <si>
    <t>Hoofdwachtgebouw</t>
  </si>
  <si>
    <t>KMAR</t>
  </si>
  <si>
    <t>Bedrijfsstoffenloods</t>
  </si>
  <si>
    <t>L2</t>
  </si>
  <si>
    <t>Werkcentrum LOX</t>
  </si>
  <si>
    <t>06C32</t>
  </si>
  <si>
    <t>DVD DIENSTKRING LEEUWARDEN</t>
  </si>
  <si>
    <t>K100</t>
  </si>
  <si>
    <t>Kantoorgebouw DVD</t>
  </si>
  <si>
    <t>2.16</t>
  </si>
  <si>
    <t>CDC</t>
  </si>
  <si>
    <t>06F02</t>
  </si>
  <si>
    <t>WILLEM L V NASSAUKAZERNE</t>
  </si>
  <si>
    <t>15</t>
  </si>
  <si>
    <t>12</t>
  </si>
  <si>
    <t>Simulator Wapensystemen</t>
  </si>
  <si>
    <t>9</t>
  </si>
  <si>
    <t>Vaste Kampstafgebouw</t>
  </si>
  <si>
    <t>203</t>
  </si>
  <si>
    <t>Legeringsgebouw Manschappen</t>
  </si>
  <si>
    <t>Keuken / Eetzaal / Kantinegebouw</t>
  </si>
  <si>
    <t>217</t>
  </si>
  <si>
    <t>Werkplaats / Wapenonderhoudsgebouw</t>
  </si>
  <si>
    <t>13</t>
  </si>
  <si>
    <t>06F03</t>
  </si>
  <si>
    <t>BRIGADE WADDENGEBIED</t>
  </si>
  <si>
    <t>Hoofdgebouw</t>
  </si>
  <si>
    <t>36</t>
  </si>
  <si>
    <t>07F03</t>
  </si>
  <si>
    <t>POST DELFZIJL</t>
  </si>
  <si>
    <t>11C01</t>
  </si>
  <si>
    <t>GENERAAL-MAJOOR BRUGMANKAZERNE</t>
  </si>
  <si>
    <t>Apotheek</t>
  </si>
  <si>
    <t>230</t>
  </si>
  <si>
    <t>232</t>
  </si>
  <si>
    <t>233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</si>
  <si>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</si>
  <si>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</si>
  <si>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</si>
  <si>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</si>
  <si>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</si>
  <si>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</si>
  <si>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</si>
  <si>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</si>
  <si>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</si>
  <si>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</si>
  <si>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</si>
  <si>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</si>
  <si>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Kustweg 1</t>
  </si>
  <si>
    <t>9976VP</t>
  </si>
  <si>
    <t>Lauwersoog</t>
  </si>
  <si>
    <t>NL</t>
  </si>
  <si>
    <t xml:space="preserve">Diverse </t>
  </si>
  <si>
    <t>Vlieland</t>
  </si>
  <si>
    <t>Postweg 9</t>
  </si>
  <si>
    <t>8899BZ</t>
  </si>
  <si>
    <t>Havenweg 18A</t>
  </si>
  <si>
    <t>8899BC</t>
  </si>
  <si>
    <t>Berlikumerweg 20</t>
  </si>
  <si>
    <t>8811HR</t>
  </si>
  <si>
    <t>Ried</t>
  </si>
  <si>
    <t>Bitgumerlan 1</t>
  </si>
  <si>
    <t>8919AN</t>
  </si>
  <si>
    <t>Leeuwarden</t>
  </si>
  <si>
    <t>Trekwei 12</t>
  </si>
  <si>
    <t>9033WC</t>
  </si>
  <si>
    <t>Deinum</t>
  </si>
  <si>
    <t>Bitgumerdyk 87</t>
  </si>
  <si>
    <t>9034TA</t>
  </si>
  <si>
    <t>Marsum</t>
  </si>
  <si>
    <t>Keegsdijkje 7</t>
  </si>
  <si>
    <t>8919AK</t>
  </si>
  <si>
    <t>Keegsdijkje 4</t>
  </si>
  <si>
    <t>Strandweg 21</t>
  </si>
  <si>
    <t>9974SM</t>
  </si>
  <si>
    <t>Zoutkamp</t>
  </si>
  <si>
    <t>Panserweg 9</t>
  </si>
  <si>
    <t>9974SL</t>
  </si>
  <si>
    <t>Jachtlaan 1</t>
  </si>
  <si>
    <t>9934JA</t>
  </si>
  <si>
    <t>Delfzijl</t>
  </si>
  <si>
    <t>Haskeruitgang 102</t>
  </si>
  <si>
    <t>8447AL</t>
  </si>
  <si>
    <t>Heerenveen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</si>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</sst>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349</v>
      </c>
      <c r="B1" s="2"/>
    </row>
    <row r="3" spans="1:2">
      <c r="A3" t="s">
        <v>350</v>
      </c>
    </row>
    <row r="4" spans="1:2">
      <c r="A4" t="s">
        <v>351</v>
      </c>
      <c r="B4">
        <v>2015</v>
      </c>
    </row>
    <row r="5" spans="1:2">
      <c r="A5" t="s">
        <v>18</v>
      </c>
    </row>
    <row r="6" spans="1:2">
      <c r="A6" t="s">
        <v>352</v>
      </c>
    </row>
    <row r="7" spans="1:2">
      <c r="A7" t="s">
        <v>12</v>
      </c>
      <c r="B7" t="s">
        <v>356</v>
      </c>
    </row>
    <row r="8" spans="1:2">
      <c r="A8" t="s">
        <v>353</v>
      </c>
      <c r="B8" t="s">
        <v>35</v>
      </c>
    </row>
    <row r="9" spans="1:2">
      <c r="A9" t="s">
        <v>20</v>
      </c>
      <c r="B9" t="s">
        <v>47</v>
      </c>
    </row>
    <row r="10" spans="1:2">
      <c r="A10" t="s">
        <v>354</v>
      </c>
    </row>
    <row r="11" spans="1:2">
      <c r="A11" t="s">
        <v>355</v>
      </c>
      <c r="B11" t="s">
        <v>357</v>
      </c>
    </row>
    <row r="13" spans="1:2">
      <c r="A13" t="s">
        <v>358</v>
      </c>
    </row>
    <row r="14" spans="1:2">
      <c r="A14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4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7.28515625" bestFit="1" customWidth="1"/>
    <col min="15" max="15" width="10.85546875" bestFit="1" customWidth="1"/>
    <col min="16" max="16" width="37.71093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306</v>
      </c>
      <c r="AK1" s="4" t="s">
        <v>307</v>
      </c>
      <c r="AL1" s="3" t="s">
        <v>308</v>
      </c>
      <c r="AP1" t="s">
        <v>301</v>
      </c>
    </row>
    <row r="2" spans="1:42">
      <c r="A2">
        <v>800000227</v>
      </c>
      <c r="B2">
        <v>1</v>
      </c>
      <c r="C2" t="s">
        <v>35</v>
      </c>
      <c r="D2">
        <v>65251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43</v>
      </c>
      <c r="R2" t="s">
        <v>45</v>
      </c>
      <c r="S2" t="s">
        <v>46</v>
      </c>
      <c r="T2" t="s">
        <v>46</v>
      </c>
      <c r="U2" t="s">
        <v>47</v>
      </c>
      <c r="V2">
        <v>19</v>
      </c>
      <c r="X2" s="5"/>
      <c r="Z2" s="5"/>
      <c r="AB2" s="5"/>
      <c r="AD2" s="5"/>
      <c r="AF2" s="5"/>
      <c r="AH2" s="5"/>
      <c r="AJ2" s="7" t="s">
        <v>305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302</v>
      </c>
    </row>
    <row r="3" spans="1:42">
      <c r="A3">
        <v>800000237</v>
      </c>
      <c r="B3">
        <v>1</v>
      </c>
      <c r="C3" t="s">
        <v>35</v>
      </c>
      <c r="D3">
        <v>65252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48</v>
      </c>
      <c r="N3" t="s">
        <v>49</v>
      </c>
      <c r="O3" t="s">
        <v>43</v>
      </c>
      <c r="P3" t="s">
        <v>50</v>
      </c>
      <c r="Q3" t="s">
        <v>51</v>
      </c>
      <c r="R3" t="s">
        <v>52</v>
      </c>
      <c r="S3" t="s">
        <v>53</v>
      </c>
      <c r="T3" t="s">
        <v>53</v>
      </c>
      <c r="U3" t="s">
        <v>47</v>
      </c>
      <c r="V3">
        <v>19</v>
      </c>
      <c r="X3" s="5"/>
      <c r="Z3" s="5"/>
      <c r="AB3" s="5"/>
      <c r="AD3" s="5"/>
      <c r="AF3" s="5"/>
      <c r="AH3" s="5"/>
      <c r="AJ3" s="7" t="s">
        <v>305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303</v>
      </c>
    </row>
    <row r="4" spans="1:42">
      <c r="A4">
        <v>800000238</v>
      </c>
      <c r="B4">
        <v>1</v>
      </c>
      <c r="C4" t="s">
        <v>35</v>
      </c>
      <c r="D4">
        <v>65253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48</v>
      </c>
      <c r="N4" t="s">
        <v>49</v>
      </c>
      <c r="O4" t="s">
        <v>45</v>
      </c>
      <c r="P4" t="s">
        <v>54</v>
      </c>
      <c r="Q4" t="s">
        <v>51</v>
      </c>
      <c r="R4" t="s">
        <v>55</v>
      </c>
      <c r="S4" t="s">
        <v>53</v>
      </c>
      <c r="T4" t="s">
        <v>53</v>
      </c>
      <c r="U4" t="s">
        <v>47</v>
      </c>
      <c r="V4">
        <v>19</v>
      </c>
      <c r="X4" s="5"/>
      <c r="Z4" s="5"/>
      <c r="AB4" s="5"/>
      <c r="AD4" s="5"/>
      <c r="AF4" s="5"/>
      <c r="AH4" s="5"/>
      <c r="AJ4" s="7" t="s">
        <v>305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304</v>
      </c>
    </row>
    <row r="5" spans="1:42">
      <c r="A5">
        <v>800000239</v>
      </c>
      <c r="B5">
        <v>1</v>
      </c>
      <c r="C5" t="s">
        <v>35</v>
      </c>
      <c r="D5">
        <v>65254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48</v>
      </c>
      <c r="N5" t="s">
        <v>49</v>
      </c>
      <c r="O5" t="s">
        <v>56</v>
      </c>
      <c r="P5" t="s">
        <v>57</v>
      </c>
      <c r="Q5" t="s">
        <v>51</v>
      </c>
      <c r="R5" t="s">
        <v>55</v>
      </c>
      <c r="S5" t="s">
        <v>53</v>
      </c>
      <c r="T5" t="s">
        <v>53</v>
      </c>
      <c r="U5" t="s">
        <v>47</v>
      </c>
      <c r="V5">
        <v>19</v>
      </c>
      <c r="X5" s="5"/>
      <c r="Z5" s="5"/>
      <c r="AB5" s="5"/>
      <c r="AD5" s="5"/>
      <c r="AF5" s="5"/>
      <c r="AH5" s="5"/>
      <c r="AJ5" s="7" t="s">
        <v>305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305</v>
      </c>
    </row>
    <row r="6" spans="1:42">
      <c r="A6">
        <v>800000244</v>
      </c>
      <c r="B6">
        <v>1</v>
      </c>
      <c r="C6" t="s">
        <v>35</v>
      </c>
      <c r="D6">
        <v>65255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48</v>
      </c>
      <c r="N6" t="s">
        <v>49</v>
      </c>
      <c r="O6" t="s">
        <v>58</v>
      </c>
      <c r="P6" t="s">
        <v>59</v>
      </c>
      <c r="Q6" t="s">
        <v>51</v>
      </c>
      <c r="R6" t="s">
        <v>52</v>
      </c>
      <c r="S6" t="s">
        <v>53</v>
      </c>
      <c r="T6" t="s">
        <v>53</v>
      </c>
      <c r="U6" t="s">
        <v>47</v>
      </c>
      <c r="V6">
        <v>19</v>
      </c>
      <c r="X6" s="5"/>
      <c r="Z6" s="5"/>
      <c r="AB6" s="5"/>
      <c r="AD6" s="5"/>
      <c r="AF6" s="5"/>
      <c r="AH6" s="5"/>
      <c r="AJ6" s="7" t="s">
        <v>305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800000245</v>
      </c>
      <c r="B7">
        <v>1</v>
      </c>
      <c r="C7" t="s">
        <v>35</v>
      </c>
      <c r="D7">
        <v>65256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48</v>
      </c>
      <c r="N7" t="s">
        <v>49</v>
      </c>
      <c r="O7" t="s">
        <v>60</v>
      </c>
      <c r="P7" t="s">
        <v>61</v>
      </c>
      <c r="Q7" t="s">
        <v>51</v>
      </c>
      <c r="R7" t="s">
        <v>60</v>
      </c>
      <c r="S7" t="s">
        <v>53</v>
      </c>
      <c r="T7" t="s">
        <v>53</v>
      </c>
      <c r="U7" t="s">
        <v>47</v>
      </c>
      <c r="V7">
        <v>19</v>
      </c>
      <c r="X7" s="5"/>
      <c r="Z7" s="5"/>
      <c r="AB7" s="5"/>
      <c r="AD7" s="5"/>
      <c r="AF7" s="5"/>
      <c r="AH7" s="5"/>
      <c r="AJ7" s="7" t="s">
        <v>305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800000001</v>
      </c>
      <c r="B8">
        <v>1</v>
      </c>
      <c r="C8" t="s">
        <v>35</v>
      </c>
      <c r="D8">
        <v>65257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48</v>
      </c>
      <c r="N8" t="s">
        <v>49</v>
      </c>
      <c r="O8" t="s">
        <v>52</v>
      </c>
      <c r="P8" t="s">
        <v>62</v>
      </c>
      <c r="Q8" t="s">
        <v>51</v>
      </c>
      <c r="R8" t="s">
        <v>60</v>
      </c>
      <c r="S8" t="s">
        <v>53</v>
      </c>
      <c r="T8" t="s">
        <v>53</v>
      </c>
      <c r="U8" t="s">
        <v>47</v>
      </c>
      <c r="V8">
        <v>19</v>
      </c>
      <c r="X8" s="5"/>
      <c r="Z8" s="5"/>
      <c r="AB8" s="5"/>
      <c r="AD8" s="5"/>
      <c r="AF8" s="5"/>
      <c r="AH8" s="5"/>
      <c r="AJ8" s="7" t="s">
        <v>305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800000232</v>
      </c>
      <c r="B9">
        <v>1</v>
      </c>
      <c r="C9" t="s">
        <v>35</v>
      </c>
      <c r="D9">
        <v>65258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63</v>
      </c>
      <c r="N9" t="s">
        <v>64</v>
      </c>
      <c r="O9" t="s">
        <v>43</v>
      </c>
      <c r="P9" t="s">
        <v>65</v>
      </c>
      <c r="Q9" t="s">
        <v>51</v>
      </c>
      <c r="R9" t="s">
        <v>66</v>
      </c>
      <c r="S9" t="s">
        <v>53</v>
      </c>
      <c r="T9" t="s">
        <v>53</v>
      </c>
      <c r="U9" t="s">
        <v>47</v>
      </c>
      <c r="V9">
        <v>19</v>
      </c>
      <c r="X9" s="5"/>
      <c r="Z9" s="5"/>
      <c r="AB9" s="5"/>
      <c r="AD9" s="5"/>
      <c r="AF9" s="5"/>
      <c r="AH9" s="5"/>
      <c r="AJ9" s="7" t="s">
        <v>305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800000234</v>
      </c>
      <c r="B10">
        <v>1</v>
      </c>
      <c r="C10" t="s">
        <v>35</v>
      </c>
      <c r="D10">
        <v>65259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63</v>
      </c>
      <c r="N10" t="s">
        <v>64</v>
      </c>
      <c r="O10" t="s">
        <v>56</v>
      </c>
      <c r="P10" t="s">
        <v>67</v>
      </c>
      <c r="Q10" t="s">
        <v>51</v>
      </c>
      <c r="R10" t="s">
        <v>68</v>
      </c>
      <c r="S10" t="s">
        <v>53</v>
      </c>
      <c r="T10" t="s">
        <v>53</v>
      </c>
      <c r="U10" t="s">
        <v>47</v>
      </c>
      <c r="V10">
        <v>19</v>
      </c>
      <c r="X10" s="5"/>
      <c r="Z10" s="5"/>
      <c r="AB10" s="5"/>
      <c r="AD10" s="5"/>
      <c r="AF10" s="5"/>
      <c r="AH10" s="5"/>
      <c r="AJ10" s="7" t="s">
        <v>305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800000235</v>
      </c>
      <c r="B11">
        <v>1</v>
      </c>
      <c r="C11" t="s">
        <v>35</v>
      </c>
      <c r="D11">
        <v>65260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63</v>
      </c>
      <c r="N11" t="s">
        <v>64</v>
      </c>
      <c r="O11" t="s">
        <v>69</v>
      </c>
      <c r="P11" t="s">
        <v>70</v>
      </c>
      <c r="Q11" t="s">
        <v>51</v>
      </c>
      <c r="R11" t="s">
        <v>71</v>
      </c>
      <c r="S11" t="s">
        <v>53</v>
      </c>
      <c r="T11" t="s">
        <v>53</v>
      </c>
      <c r="U11" t="s">
        <v>47</v>
      </c>
      <c r="V11">
        <v>19</v>
      </c>
      <c r="X11" s="5"/>
      <c r="Z11" s="5"/>
      <c r="AB11" s="5"/>
      <c r="AD11" s="5"/>
      <c r="AF11" s="5"/>
      <c r="AH11" s="5"/>
      <c r="AJ11" s="7" t="s">
        <v>305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800000230</v>
      </c>
      <c r="B12">
        <v>1</v>
      </c>
      <c r="C12" t="s">
        <v>35</v>
      </c>
      <c r="D12">
        <v>65261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63</v>
      </c>
      <c r="N12" t="s">
        <v>64</v>
      </c>
      <c r="O12" t="s">
        <v>52</v>
      </c>
      <c r="P12" t="s">
        <v>72</v>
      </c>
      <c r="Q12" t="s">
        <v>51</v>
      </c>
      <c r="R12" t="s">
        <v>43</v>
      </c>
      <c r="S12" t="s">
        <v>53</v>
      </c>
      <c r="T12" t="s">
        <v>53</v>
      </c>
      <c r="U12" t="s">
        <v>47</v>
      </c>
      <c r="V12">
        <v>19</v>
      </c>
      <c r="X12" s="5"/>
      <c r="Z12" s="5"/>
      <c r="AB12" s="5"/>
      <c r="AD12" s="5"/>
      <c r="AF12" s="5"/>
      <c r="AH12" s="5"/>
      <c r="AJ12" s="7" t="s">
        <v>305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800000231</v>
      </c>
      <c r="B13">
        <v>1</v>
      </c>
      <c r="C13" t="s">
        <v>35</v>
      </c>
      <c r="D13">
        <v>65262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63</v>
      </c>
      <c r="N13" t="s">
        <v>64</v>
      </c>
      <c r="O13" t="s">
        <v>52</v>
      </c>
      <c r="P13" t="s">
        <v>72</v>
      </c>
      <c r="Q13" t="s">
        <v>51</v>
      </c>
      <c r="R13" t="s">
        <v>43</v>
      </c>
      <c r="S13" t="s">
        <v>53</v>
      </c>
      <c r="T13" t="s">
        <v>53</v>
      </c>
      <c r="U13" t="s">
        <v>47</v>
      </c>
      <c r="V13">
        <v>19</v>
      </c>
      <c r="X13" s="5"/>
      <c r="Z13" s="5"/>
      <c r="AB13" s="5"/>
      <c r="AD13" s="5"/>
      <c r="AF13" s="5"/>
      <c r="AH13" s="5"/>
      <c r="AJ13" s="7" t="s">
        <v>305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800000003</v>
      </c>
      <c r="B14">
        <v>1</v>
      </c>
      <c r="C14" t="s">
        <v>35</v>
      </c>
      <c r="D14">
        <v>65263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73</v>
      </c>
      <c r="N14" t="s">
        <v>74</v>
      </c>
      <c r="O14" t="s">
        <v>43</v>
      </c>
      <c r="P14" t="s">
        <v>75</v>
      </c>
      <c r="Q14" t="s">
        <v>51</v>
      </c>
      <c r="R14" t="s">
        <v>76</v>
      </c>
      <c r="S14" t="s">
        <v>53</v>
      </c>
      <c r="T14" t="s">
        <v>53</v>
      </c>
      <c r="U14" t="s">
        <v>47</v>
      </c>
      <c r="V14">
        <v>19</v>
      </c>
      <c r="X14" s="5"/>
      <c r="Z14" s="5"/>
      <c r="AB14" s="5"/>
      <c r="AD14" s="5"/>
      <c r="AF14" s="5"/>
      <c r="AH14" s="5"/>
      <c r="AJ14" s="7" t="s">
        <v>305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800000006</v>
      </c>
      <c r="B15">
        <v>1</v>
      </c>
      <c r="C15" t="s">
        <v>35</v>
      </c>
      <c r="D15">
        <v>65264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77</v>
      </c>
      <c r="N15" t="s">
        <v>78</v>
      </c>
      <c r="O15" t="s">
        <v>79</v>
      </c>
      <c r="P15" t="s">
        <v>80</v>
      </c>
      <c r="Q15" t="s">
        <v>51</v>
      </c>
      <c r="R15" t="s">
        <v>81</v>
      </c>
      <c r="S15" t="s">
        <v>53</v>
      </c>
      <c r="T15" t="s">
        <v>53</v>
      </c>
      <c r="U15" t="s">
        <v>47</v>
      </c>
      <c r="V15">
        <v>19</v>
      </c>
      <c r="X15" s="5"/>
      <c r="Z15" s="5"/>
      <c r="AB15" s="5"/>
      <c r="AD15" s="5"/>
      <c r="AF15" s="5"/>
      <c r="AH15" s="5"/>
      <c r="AJ15" s="7" t="s">
        <v>305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800000009</v>
      </c>
      <c r="B16">
        <v>1</v>
      </c>
      <c r="C16" t="s">
        <v>35</v>
      </c>
      <c r="D16">
        <v>65267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82</v>
      </c>
      <c r="N16" t="s">
        <v>83</v>
      </c>
      <c r="O16" t="s">
        <v>84</v>
      </c>
      <c r="P16" t="s">
        <v>85</v>
      </c>
      <c r="Q16" t="s">
        <v>51</v>
      </c>
      <c r="R16" t="s">
        <v>86</v>
      </c>
      <c r="S16" t="s">
        <v>53</v>
      </c>
      <c r="T16" t="s">
        <v>53</v>
      </c>
      <c r="U16" t="s">
        <v>47</v>
      </c>
      <c r="V16">
        <v>19</v>
      </c>
      <c r="X16" s="5"/>
      <c r="Z16" s="5"/>
      <c r="AB16" s="5"/>
      <c r="AD16" s="5"/>
      <c r="AF16" s="5"/>
      <c r="AH16" s="5"/>
      <c r="AJ16" s="7" t="s">
        <v>305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800000008</v>
      </c>
      <c r="B17">
        <v>1</v>
      </c>
      <c r="C17" t="s">
        <v>35</v>
      </c>
      <c r="D17">
        <v>65266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82</v>
      </c>
      <c r="N17" t="s">
        <v>83</v>
      </c>
      <c r="O17" t="s">
        <v>84</v>
      </c>
      <c r="P17" t="s">
        <v>85</v>
      </c>
      <c r="Q17" t="s">
        <v>51</v>
      </c>
      <c r="R17" t="s">
        <v>86</v>
      </c>
      <c r="S17" t="s">
        <v>53</v>
      </c>
      <c r="T17" t="s">
        <v>53</v>
      </c>
      <c r="U17" t="s">
        <v>47</v>
      </c>
      <c r="V17">
        <v>19</v>
      </c>
      <c r="X17" s="5"/>
      <c r="Z17" s="5"/>
      <c r="AB17" s="5"/>
      <c r="AD17" s="5"/>
      <c r="AF17" s="5"/>
      <c r="AH17" s="5"/>
      <c r="AJ17" s="7" t="s">
        <v>305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800000007</v>
      </c>
      <c r="B18">
        <v>1</v>
      </c>
      <c r="C18" t="s">
        <v>35</v>
      </c>
      <c r="D18">
        <v>65265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82</v>
      </c>
      <c r="N18" t="s">
        <v>83</v>
      </c>
      <c r="O18" t="s">
        <v>84</v>
      </c>
      <c r="P18" t="s">
        <v>85</v>
      </c>
      <c r="Q18" t="s">
        <v>51</v>
      </c>
      <c r="R18" t="s">
        <v>86</v>
      </c>
      <c r="S18" t="s">
        <v>53</v>
      </c>
      <c r="T18" t="s">
        <v>53</v>
      </c>
      <c r="U18" t="s">
        <v>47</v>
      </c>
      <c r="V18">
        <v>19</v>
      </c>
      <c r="X18" s="5"/>
      <c r="Z18" s="5"/>
      <c r="AB18" s="5"/>
      <c r="AD18" s="5"/>
      <c r="AF18" s="5"/>
      <c r="AH18" s="5"/>
      <c r="AJ18" s="7" t="s">
        <v>305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800000010</v>
      </c>
      <c r="B19">
        <v>1</v>
      </c>
      <c r="C19" t="s">
        <v>35</v>
      </c>
      <c r="D19">
        <v>65268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87</v>
      </c>
      <c r="N19" t="s">
        <v>88</v>
      </c>
      <c r="O19" t="s">
        <v>89</v>
      </c>
      <c r="P19" t="s">
        <v>90</v>
      </c>
      <c r="Q19" t="s">
        <v>51</v>
      </c>
      <c r="R19" t="s">
        <v>91</v>
      </c>
      <c r="S19" t="s">
        <v>92</v>
      </c>
      <c r="T19" t="s">
        <v>92</v>
      </c>
      <c r="U19" t="s">
        <v>47</v>
      </c>
      <c r="V19">
        <v>19</v>
      </c>
      <c r="X19" s="5"/>
      <c r="Z19" s="5"/>
      <c r="AB19" s="5"/>
      <c r="AD19" s="5"/>
      <c r="AF19" s="5"/>
      <c r="AH19" s="5"/>
      <c r="AJ19" s="7" t="s">
        <v>305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900103444</v>
      </c>
      <c r="B20">
        <v>1</v>
      </c>
      <c r="C20" t="s">
        <v>35</v>
      </c>
      <c r="D20">
        <v>65269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87</v>
      </c>
      <c r="N20" t="s">
        <v>88</v>
      </c>
      <c r="O20" t="s">
        <v>93</v>
      </c>
      <c r="P20" t="s">
        <v>94</v>
      </c>
      <c r="Q20" t="s">
        <v>51</v>
      </c>
      <c r="R20" t="s">
        <v>86</v>
      </c>
      <c r="S20" t="s">
        <v>92</v>
      </c>
      <c r="T20" t="s">
        <v>92</v>
      </c>
      <c r="U20" t="s">
        <v>47</v>
      </c>
      <c r="V20">
        <v>19</v>
      </c>
      <c r="X20" s="5"/>
      <c r="Z20" s="5"/>
      <c r="AB20" s="5"/>
      <c r="AD20" s="5"/>
      <c r="AF20" s="5"/>
      <c r="AH20" s="5"/>
      <c r="AJ20" s="7" t="s">
        <v>305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900091081</v>
      </c>
      <c r="B21">
        <v>1</v>
      </c>
      <c r="C21" t="s">
        <v>35</v>
      </c>
      <c r="D21">
        <v>65270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95</v>
      </c>
      <c r="N21" t="s">
        <v>96</v>
      </c>
      <c r="O21" t="s">
        <v>97</v>
      </c>
      <c r="P21" t="s">
        <v>98</v>
      </c>
      <c r="Q21" t="s">
        <v>51</v>
      </c>
      <c r="R21" t="s">
        <v>66</v>
      </c>
      <c r="S21" t="s">
        <v>53</v>
      </c>
      <c r="T21" t="s">
        <v>53</v>
      </c>
      <c r="U21" t="s">
        <v>47</v>
      </c>
      <c r="V21">
        <v>19</v>
      </c>
      <c r="X21" s="5"/>
      <c r="Z21" s="5"/>
      <c r="AB21" s="5"/>
      <c r="AD21" s="5"/>
      <c r="AF21" s="5"/>
      <c r="AH21" s="5"/>
      <c r="AJ21" s="7" t="s">
        <v>305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900091242</v>
      </c>
      <c r="B22">
        <v>1</v>
      </c>
      <c r="C22" t="s">
        <v>35</v>
      </c>
      <c r="D22">
        <v>65271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95</v>
      </c>
      <c r="N22" t="s">
        <v>96</v>
      </c>
      <c r="O22" t="s">
        <v>97</v>
      </c>
      <c r="P22" t="s">
        <v>98</v>
      </c>
      <c r="Q22" t="s">
        <v>51</v>
      </c>
      <c r="R22" t="s">
        <v>66</v>
      </c>
      <c r="S22" t="s">
        <v>53</v>
      </c>
      <c r="T22" t="s">
        <v>53</v>
      </c>
      <c r="U22" t="s">
        <v>47</v>
      </c>
      <c r="V22">
        <v>19</v>
      </c>
      <c r="X22" s="5"/>
      <c r="Z22" s="5"/>
      <c r="AB22" s="5"/>
      <c r="AD22" s="5"/>
      <c r="AF22" s="5"/>
      <c r="AH22" s="5"/>
      <c r="AJ22" s="7" t="s">
        <v>305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800000011</v>
      </c>
      <c r="B23">
        <v>1</v>
      </c>
      <c r="C23" t="s">
        <v>35</v>
      </c>
      <c r="D23">
        <v>65272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99</v>
      </c>
      <c r="N23" t="s">
        <v>100</v>
      </c>
      <c r="O23" t="s">
        <v>101</v>
      </c>
      <c r="P23" t="s">
        <v>102</v>
      </c>
      <c r="Q23" t="s">
        <v>51</v>
      </c>
      <c r="R23" t="s">
        <v>103</v>
      </c>
      <c r="S23" t="s">
        <v>53</v>
      </c>
      <c r="T23" t="s">
        <v>53</v>
      </c>
      <c r="U23" t="s">
        <v>47</v>
      </c>
      <c r="V23">
        <v>19</v>
      </c>
      <c r="X23" s="5"/>
      <c r="Z23" s="5"/>
      <c r="AB23" s="5"/>
      <c r="AD23" s="5"/>
      <c r="AF23" s="5"/>
      <c r="AH23" s="5"/>
      <c r="AJ23" s="7" t="s">
        <v>305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800000013</v>
      </c>
      <c r="B24">
        <v>1</v>
      </c>
      <c r="C24" t="s">
        <v>35</v>
      </c>
      <c r="D24">
        <v>65273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99</v>
      </c>
      <c r="N24" t="s">
        <v>100</v>
      </c>
      <c r="O24" t="s">
        <v>104</v>
      </c>
      <c r="P24" t="s">
        <v>105</v>
      </c>
      <c r="Q24" t="s">
        <v>51</v>
      </c>
      <c r="R24" t="s">
        <v>106</v>
      </c>
      <c r="S24" t="s">
        <v>53</v>
      </c>
      <c r="T24" t="s">
        <v>53</v>
      </c>
      <c r="U24" t="s">
        <v>47</v>
      </c>
      <c r="V24">
        <v>19</v>
      </c>
      <c r="X24" s="5"/>
      <c r="Z24" s="5"/>
      <c r="AB24" s="5"/>
      <c r="AD24" s="5"/>
      <c r="AF24" s="5"/>
      <c r="AH24" s="5"/>
      <c r="AJ24" s="7" t="s">
        <v>305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800000014</v>
      </c>
      <c r="B25">
        <v>1</v>
      </c>
      <c r="C25" t="s">
        <v>35</v>
      </c>
      <c r="D25">
        <v>65274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99</v>
      </c>
      <c r="N25" t="s">
        <v>100</v>
      </c>
      <c r="O25" t="s">
        <v>107</v>
      </c>
      <c r="P25" t="s">
        <v>108</v>
      </c>
      <c r="Q25" t="s">
        <v>51</v>
      </c>
      <c r="R25" t="s">
        <v>109</v>
      </c>
      <c r="S25" t="s">
        <v>53</v>
      </c>
      <c r="T25" t="s">
        <v>53</v>
      </c>
      <c r="U25" t="s">
        <v>47</v>
      </c>
      <c r="V25">
        <v>19</v>
      </c>
      <c r="X25" s="5"/>
      <c r="Z25" s="5"/>
      <c r="AB25" s="5"/>
      <c r="AD25" s="5"/>
      <c r="AF25" s="5"/>
      <c r="AH25" s="5"/>
      <c r="AJ25" s="7" t="s">
        <v>305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800000015</v>
      </c>
      <c r="B26">
        <v>1</v>
      </c>
      <c r="C26" t="s">
        <v>35</v>
      </c>
      <c r="D26">
        <v>65275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99</v>
      </c>
      <c r="N26" t="s">
        <v>100</v>
      </c>
      <c r="O26" t="s">
        <v>110</v>
      </c>
      <c r="P26" t="s">
        <v>111</v>
      </c>
      <c r="Q26" t="s">
        <v>51</v>
      </c>
      <c r="R26" t="s">
        <v>112</v>
      </c>
      <c r="S26" t="s">
        <v>53</v>
      </c>
      <c r="T26" t="s">
        <v>53</v>
      </c>
      <c r="U26" t="s">
        <v>47</v>
      </c>
      <c r="V26">
        <v>19</v>
      </c>
      <c r="X26" s="5"/>
      <c r="Z26" s="5"/>
      <c r="AB26" s="5"/>
      <c r="AD26" s="5"/>
      <c r="AF26" s="5"/>
      <c r="AH26" s="5"/>
      <c r="AJ26" s="7" t="s">
        <v>305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900090150</v>
      </c>
      <c r="B27">
        <v>1</v>
      </c>
      <c r="C27" t="s">
        <v>35</v>
      </c>
      <c r="D27">
        <v>65276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99</v>
      </c>
      <c r="N27" t="s">
        <v>100</v>
      </c>
      <c r="O27" t="s">
        <v>113</v>
      </c>
      <c r="P27" t="s">
        <v>114</v>
      </c>
      <c r="Q27" t="s">
        <v>51</v>
      </c>
      <c r="R27" t="s">
        <v>115</v>
      </c>
      <c r="S27" t="s">
        <v>53</v>
      </c>
      <c r="T27" t="s">
        <v>53</v>
      </c>
      <c r="U27" t="s">
        <v>47</v>
      </c>
      <c r="V27">
        <v>19</v>
      </c>
      <c r="X27" s="5"/>
      <c r="Z27" s="5"/>
      <c r="AB27" s="5"/>
      <c r="AD27" s="5"/>
      <c r="AF27" s="5"/>
      <c r="AH27" s="5"/>
      <c r="AJ27" s="7" t="s">
        <v>305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800000019</v>
      </c>
      <c r="B28">
        <v>1</v>
      </c>
      <c r="C28" t="s">
        <v>35</v>
      </c>
      <c r="D28">
        <v>65278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99</v>
      </c>
      <c r="N28" t="s">
        <v>100</v>
      </c>
      <c r="O28" t="s">
        <v>116</v>
      </c>
      <c r="P28" t="s">
        <v>117</v>
      </c>
      <c r="Q28" t="s">
        <v>51</v>
      </c>
      <c r="R28" t="s">
        <v>106</v>
      </c>
      <c r="S28" t="s">
        <v>53</v>
      </c>
      <c r="T28" t="s">
        <v>53</v>
      </c>
      <c r="U28" t="s">
        <v>47</v>
      </c>
      <c r="V28">
        <v>19</v>
      </c>
      <c r="X28" s="5"/>
      <c r="Z28" s="5"/>
      <c r="AB28" s="5"/>
      <c r="AD28" s="5"/>
      <c r="AF28" s="5"/>
      <c r="AH28" s="5"/>
      <c r="AJ28" s="7" t="s">
        <v>305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800000018</v>
      </c>
      <c r="B29">
        <v>1</v>
      </c>
      <c r="C29" t="s">
        <v>35</v>
      </c>
      <c r="D29">
        <v>65277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99</v>
      </c>
      <c r="N29" t="s">
        <v>100</v>
      </c>
      <c r="O29" t="s">
        <v>116</v>
      </c>
      <c r="P29" t="s">
        <v>117</v>
      </c>
      <c r="Q29" t="s">
        <v>51</v>
      </c>
      <c r="R29" t="s">
        <v>106</v>
      </c>
      <c r="S29" t="s">
        <v>53</v>
      </c>
      <c r="T29" t="s">
        <v>53</v>
      </c>
      <c r="U29" t="s">
        <v>47</v>
      </c>
      <c r="V29">
        <v>19</v>
      </c>
      <c r="X29" s="5"/>
      <c r="Z29" s="5"/>
      <c r="AB29" s="5"/>
      <c r="AD29" s="5"/>
      <c r="AF29" s="5"/>
      <c r="AH29" s="5"/>
      <c r="AJ29" s="7" t="s">
        <v>305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800000020</v>
      </c>
      <c r="B30">
        <v>1</v>
      </c>
      <c r="C30" t="s">
        <v>35</v>
      </c>
      <c r="D30">
        <v>65279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99</v>
      </c>
      <c r="N30" t="s">
        <v>100</v>
      </c>
      <c r="O30" t="s">
        <v>118</v>
      </c>
      <c r="P30" t="s">
        <v>119</v>
      </c>
      <c r="Q30" t="s">
        <v>51</v>
      </c>
      <c r="R30" t="s">
        <v>86</v>
      </c>
      <c r="S30" t="s">
        <v>53</v>
      </c>
      <c r="T30" t="s">
        <v>53</v>
      </c>
      <c r="U30" t="s">
        <v>47</v>
      </c>
      <c r="V30">
        <v>19</v>
      </c>
      <c r="X30" s="5"/>
      <c r="Z30" s="5"/>
      <c r="AB30" s="5"/>
      <c r="AD30" s="5"/>
      <c r="AF30" s="5"/>
      <c r="AH30" s="5"/>
      <c r="AJ30" s="7" t="s">
        <v>305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800000021</v>
      </c>
      <c r="B31">
        <v>1</v>
      </c>
      <c r="C31" t="s">
        <v>35</v>
      </c>
      <c r="D31">
        <v>65280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99</v>
      </c>
      <c r="N31" t="s">
        <v>100</v>
      </c>
      <c r="O31" t="s">
        <v>120</v>
      </c>
      <c r="P31" t="s">
        <v>121</v>
      </c>
      <c r="Q31" t="s">
        <v>51</v>
      </c>
      <c r="R31" t="s">
        <v>122</v>
      </c>
      <c r="S31" t="s">
        <v>53</v>
      </c>
      <c r="T31" t="s">
        <v>53</v>
      </c>
      <c r="U31" t="s">
        <v>47</v>
      </c>
      <c r="V31">
        <v>19</v>
      </c>
      <c r="X31" s="5"/>
      <c r="Z31" s="5"/>
      <c r="AB31" s="5"/>
      <c r="AD31" s="5"/>
      <c r="AF31" s="5"/>
      <c r="AH31" s="5"/>
      <c r="AJ31" s="7" t="s">
        <v>305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800000025</v>
      </c>
      <c r="B32">
        <v>1</v>
      </c>
      <c r="C32" t="s">
        <v>35</v>
      </c>
      <c r="D32">
        <v>65281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99</v>
      </c>
      <c r="N32" t="s">
        <v>100</v>
      </c>
      <c r="O32" t="s">
        <v>123</v>
      </c>
      <c r="P32" t="s">
        <v>124</v>
      </c>
      <c r="Q32" t="s">
        <v>51</v>
      </c>
      <c r="R32" t="s">
        <v>125</v>
      </c>
      <c r="S32" t="s">
        <v>53</v>
      </c>
      <c r="T32" t="s">
        <v>53</v>
      </c>
      <c r="U32" t="s">
        <v>47</v>
      </c>
      <c r="V32">
        <v>19</v>
      </c>
      <c r="X32" s="5"/>
      <c r="Z32" s="5"/>
      <c r="AB32" s="5"/>
      <c r="AD32" s="5"/>
      <c r="AF32" s="5"/>
      <c r="AH32" s="5"/>
      <c r="AJ32" s="7" t="s">
        <v>305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800000030</v>
      </c>
      <c r="B33">
        <v>1</v>
      </c>
      <c r="C33" t="s">
        <v>35</v>
      </c>
      <c r="D33">
        <v>65282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99</v>
      </c>
      <c r="N33" t="s">
        <v>100</v>
      </c>
      <c r="O33" t="s">
        <v>126</v>
      </c>
      <c r="P33" t="s">
        <v>127</v>
      </c>
      <c r="Q33" t="s">
        <v>51</v>
      </c>
      <c r="R33" t="s">
        <v>128</v>
      </c>
      <c r="S33" t="s">
        <v>53</v>
      </c>
      <c r="T33" t="s">
        <v>53</v>
      </c>
      <c r="U33" t="s">
        <v>47</v>
      </c>
      <c r="V33">
        <v>19</v>
      </c>
      <c r="X33" s="5"/>
      <c r="Z33" s="5"/>
      <c r="AB33" s="5"/>
      <c r="AD33" s="5"/>
      <c r="AF33" s="5"/>
      <c r="AH33" s="5"/>
      <c r="AJ33" s="7" t="s">
        <v>305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900051449</v>
      </c>
      <c r="B34">
        <v>1</v>
      </c>
      <c r="C34" t="s">
        <v>35</v>
      </c>
      <c r="D34">
        <v>65283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99</v>
      </c>
      <c r="N34" t="s">
        <v>100</v>
      </c>
      <c r="O34" t="s">
        <v>129</v>
      </c>
      <c r="P34" t="s">
        <v>130</v>
      </c>
      <c r="Q34" t="s">
        <v>51</v>
      </c>
      <c r="R34" t="s">
        <v>91</v>
      </c>
      <c r="S34" t="s">
        <v>53</v>
      </c>
      <c r="T34" t="s">
        <v>53</v>
      </c>
      <c r="U34" t="s">
        <v>47</v>
      </c>
      <c r="V34">
        <v>19</v>
      </c>
      <c r="X34" s="5"/>
      <c r="Z34" s="5"/>
      <c r="AB34" s="5"/>
      <c r="AD34" s="5"/>
      <c r="AF34" s="5"/>
      <c r="AH34" s="5"/>
      <c r="AJ34" s="7" t="s">
        <v>305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900090106</v>
      </c>
      <c r="B35">
        <v>1</v>
      </c>
      <c r="C35" t="s">
        <v>35</v>
      </c>
      <c r="D35">
        <v>65284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99</v>
      </c>
      <c r="N35" t="s">
        <v>100</v>
      </c>
      <c r="O35" t="s">
        <v>129</v>
      </c>
      <c r="P35" t="s">
        <v>130</v>
      </c>
      <c r="Q35" t="s">
        <v>51</v>
      </c>
      <c r="R35" t="s">
        <v>86</v>
      </c>
      <c r="S35" t="s">
        <v>53</v>
      </c>
      <c r="T35" t="s">
        <v>53</v>
      </c>
      <c r="U35" t="s">
        <v>47</v>
      </c>
      <c r="V35">
        <v>19</v>
      </c>
      <c r="X35" s="5"/>
      <c r="Z35" s="5"/>
      <c r="AB35" s="5"/>
      <c r="AD35" s="5"/>
      <c r="AF35" s="5"/>
      <c r="AH35" s="5"/>
      <c r="AJ35" s="7" t="s">
        <v>305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900107328</v>
      </c>
      <c r="B36">
        <v>1</v>
      </c>
      <c r="C36" t="s">
        <v>35</v>
      </c>
      <c r="D36">
        <v>65286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99</v>
      </c>
      <c r="N36" t="s">
        <v>100</v>
      </c>
      <c r="O36" t="s">
        <v>131</v>
      </c>
      <c r="P36" t="s">
        <v>132</v>
      </c>
      <c r="Q36" t="s">
        <v>43</v>
      </c>
      <c r="R36" t="s">
        <v>133</v>
      </c>
      <c r="S36" t="s">
        <v>53</v>
      </c>
      <c r="T36" t="s">
        <v>53</v>
      </c>
      <c r="U36" t="s">
        <v>47</v>
      </c>
      <c r="V36">
        <v>19</v>
      </c>
      <c r="X36" s="5"/>
      <c r="Z36" s="5"/>
      <c r="AB36" s="5"/>
      <c r="AD36" s="5"/>
      <c r="AF36" s="5"/>
      <c r="AH36" s="5"/>
      <c r="AJ36" s="7" t="s">
        <v>305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900107327</v>
      </c>
      <c r="B37">
        <v>1</v>
      </c>
      <c r="C37" t="s">
        <v>35</v>
      </c>
      <c r="D37">
        <v>65285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99</v>
      </c>
      <c r="N37" t="s">
        <v>100</v>
      </c>
      <c r="O37" t="s">
        <v>131</v>
      </c>
      <c r="P37" t="s">
        <v>132</v>
      </c>
      <c r="Q37" t="s">
        <v>43</v>
      </c>
      <c r="R37" t="s">
        <v>133</v>
      </c>
      <c r="S37" t="s">
        <v>53</v>
      </c>
      <c r="T37" t="s">
        <v>53</v>
      </c>
      <c r="U37" t="s">
        <v>47</v>
      </c>
      <c r="V37">
        <v>19</v>
      </c>
      <c r="X37" s="5"/>
      <c r="Z37" s="5"/>
      <c r="AB37" s="5"/>
      <c r="AD37" s="5"/>
      <c r="AF37" s="5"/>
      <c r="AH37" s="5"/>
      <c r="AJ37" s="7" t="s">
        <v>305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800000031</v>
      </c>
      <c r="B38">
        <v>1</v>
      </c>
      <c r="C38" t="s">
        <v>35</v>
      </c>
      <c r="D38">
        <v>65287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99</v>
      </c>
      <c r="N38" t="s">
        <v>100</v>
      </c>
      <c r="O38" t="s">
        <v>134</v>
      </c>
      <c r="P38" t="s">
        <v>135</v>
      </c>
      <c r="Q38" t="s">
        <v>51</v>
      </c>
      <c r="R38" t="s">
        <v>81</v>
      </c>
      <c r="S38" t="s">
        <v>53</v>
      </c>
      <c r="T38" t="s">
        <v>53</v>
      </c>
      <c r="U38" t="s">
        <v>47</v>
      </c>
      <c r="V38">
        <v>19</v>
      </c>
      <c r="X38" s="5"/>
      <c r="Z38" s="5"/>
      <c r="AB38" s="5"/>
      <c r="AD38" s="5"/>
      <c r="AF38" s="5"/>
      <c r="AH38" s="5"/>
      <c r="AJ38" s="7" t="s">
        <v>305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800000032</v>
      </c>
      <c r="B39">
        <v>1</v>
      </c>
      <c r="C39" t="s">
        <v>35</v>
      </c>
      <c r="D39">
        <v>65288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99</v>
      </c>
      <c r="N39" t="s">
        <v>100</v>
      </c>
      <c r="O39" t="s">
        <v>136</v>
      </c>
      <c r="P39" t="s">
        <v>137</v>
      </c>
      <c r="Q39" t="s">
        <v>51</v>
      </c>
      <c r="R39" t="s">
        <v>71</v>
      </c>
      <c r="S39" t="s">
        <v>53</v>
      </c>
      <c r="T39" t="s">
        <v>53</v>
      </c>
      <c r="U39" t="s">
        <v>47</v>
      </c>
      <c r="V39">
        <v>19</v>
      </c>
      <c r="X39" s="5"/>
      <c r="Z39" s="5"/>
      <c r="AB39" s="5"/>
      <c r="AD39" s="5"/>
      <c r="AF39" s="5"/>
      <c r="AH39" s="5"/>
      <c r="AJ39" s="7" t="s">
        <v>305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800000033</v>
      </c>
      <c r="B40">
        <v>1</v>
      </c>
      <c r="C40" t="s">
        <v>35</v>
      </c>
      <c r="D40">
        <v>65289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99</v>
      </c>
      <c r="N40" t="s">
        <v>100</v>
      </c>
      <c r="O40" t="s">
        <v>138</v>
      </c>
      <c r="P40" t="s">
        <v>139</v>
      </c>
      <c r="Q40" t="s">
        <v>51</v>
      </c>
      <c r="R40" t="s">
        <v>140</v>
      </c>
      <c r="S40" t="s">
        <v>53</v>
      </c>
      <c r="T40" t="s">
        <v>53</v>
      </c>
      <c r="U40" t="s">
        <v>47</v>
      </c>
      <c r="V40">
        <v>19</v>
      </c>
      <c r="X40" s="5"/>
      <c r="Z40" s="5"/>
      <c r="AB40" s="5"/>
      <c r="AD40" s="5"/>
      <c r="AF40" s="5"/>
      <c r="AH40" s="5"/>
      <c r="AJ40" s="7" t="s">
        <v>305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800000034</v>
      </c>
      <c r="B41">
        <v>1</v>
      </c>
      <c r="C41" t="s">
        <v>35</v>
      </c>
      <c r="D41">
        <v>65290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99</v>
      </c>
      <c r="N41" t="s">
        <v>100</v>
      </c>
      <c r="O41" t="s">
        <v>141</v>
      </c>
      <c r="P41" t="s">
        <v>142</v>
      </c>
      <c r="Q41" t="s">
        <v>51</v>
      </c>
      <c r="R41" t="s">
        <v>122</v>
      </c>
      <c r="S41" t="s">
        <v>53</v>
      </c>
      <c r="T41" t="s">
        <v>53</v>
      </c>
      <c r="U41" t="s">
        <v>47</v>
      </c>
      <c r="V41">
        <v>19</v>
      </c>
      <c r="X41" s="5"/>
      <c r="Z41" s="5"/>
      <c r="AB41" s="5"/>
      <c r="AD41" s="5"/>
      <c r="AF41" s="5"/>
      <c r="AH41" s="5"/>
      <c r="AJ41" s="7" t="s">
        <v>305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800000035</v>
      </c>
      <c r="B42">
        <v>1</v>
      </c>
      <c r="C42" t="s">
        <v>35</v>
      </c>
      <c r="D42">
        <v>65291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99</v>
      </c>
      <c r="N42" t="s">
        <v>100</v>
      </c>
      <c r="O42" t="s">
        <v>143</v>
      </c>
      <c r="P42" t="s">
        <v>144</v>
      </c>
      <c r="Q42" t="s">
        <v>51</v>
      </c>
      <c r="R42" t="s">
        <v>109</v>
      </c>
      <c r="S42" t="s">
        <v>53</v>
      </c>
      <c r="T42" t="s">
        <v>53</v>
      </c>
      <c r="U42" t="s">
        <v>47</v>
      </c>
      <c r="V42">
        <v>19</v>
      </c>
      <c r="X42" s="5"/>
      <c r="Z42" s="5"/>
      <c r="AB42" s="5"/>
      <c r="AD42" s="5"/>
      <c r="AF42" s="5"/>
      <c r="AH42" s="5"/>
      <c r="AJ42" s="7" t="s">
        <v>305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800000037</v>
      </c>
      <c r="B43">
        <v>1</v>
      </c>
      <c r="C43" t="s">
        <v>35</v>
      </c>
      <c r="D43">
        <v>65293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99</v>
      </c>
      <c r="N43" t="s">
        <v>100</v>
      </c>
      <c r="O43" t="s">
        <v>145</v>
      </c>
      <c r="P43" t="s">
        <v>146</v>
      </c>
      <c r="Q43" t="s">
        <v>51</v>
      </c>
      <c r="R43" t="s">
        <v>147</v>
      </c>
      <c r="S43" t="s">
        <v>53</v>
      </c>
      <c r="T43" t="s">
        <v>53</v>
      </c>
      <c r="U43" t="s">
        <v>47</v>
      </c>
      <c r="V43">
        <v>19</v>
      </c>
      <c r="X43" s="5"/>
      <c r="Z43" s="5"/>
      <c r="AB43" s="5"/>
      <c r="AD43" s="5"/>
      <c r="AF43" s="5"/>
      <c r="AH43" s="5"/>
      <c r="AJ43" s="7" t="s">
        <v>305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800000036</v>
      </c>
      <c r="B44">
        <v>1</v>
      </c>
      <c r="C44" t="s">
        <v>35</v>
      </c>
      <c r="D44">
        <v>65292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99</v>
      </c>
      <c r="N44" t="s">
        <v>100</v>
      </c>
      <c r="O44" t="s">
        <v>145</v>
      </c>
      <c r="P44" t="s">
        <v>146</v>
      </c>
      <c r="Q44" t="s">
        <v>51</v>
      </c>
      <c r="R44" t="s">
        <v>147</v>
      </c>
      <c r="S44" t="s">
        <v>53</v>
      </c>
      <c r="T44" t="s">
        <v>53</v>
      </c>
      <c r="U44" t="s">
        <v>47</v>
      </c>
      <c r="V44">
        <v>19</v>
      </c>
      <c r="X44" s="5"/>
      <c r="Z44" s="5"/>
      <c r="AB44" s="5"/>
      <c r="AD44" s="5"/>
      <c r="AF44" s="5"/>
      <c r="AH44" s="5"/>
      <c r="AJ44" s="7" t="s">
        <v>305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800000058</v>
      </c>
      <c r="B45">
        <v>1</v>
      </c>
      <c r="C45" t="s">
        <v>35</v>
      </c>
      <c r="D45">
        <v>65294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99</v>
      </c>
      <c r="N45" t="s">
        <v>100</v>
      </c>
      <c r="O45" t="s">
        <v>148</v>
      </c>
      <c r="P45" t="s">
        <v>149</v>
      </c>
      <c r="Q45" t="s">
        <v>51</v>
      </c>
      <c r="R45" t="s">
        <v>86</v>
      </c>
      <c r="S45" t="s">
        <v>53</v>
      </c>
      <c r="T45" t="s">
        <v>53</v>
      </c>
      <c r="U45" t="s">
        <v>47</v>
      </c>
      <c r="V45">
        <v>19</v>
      </c>
      <c r="X45" s="5"/>
      <c r="Z45" s="5"/>
      <c r="AB45" s="5"/>
      <c r="AD45" s="5"/>
      <c r="AF45" s="5"/>
      <c r="AH45" s="5"/>
      <c r="AJ45" s="7" t="s">
        <v>305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800000059</v>
      </c>
      <c r="B46">
        <v>1</v>
      </c>
      <c r="C46" t="s">
        <v>35</v>
      </c>
      <c r="D46">
        <v>65295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99</v>
      </c>
      <c r="N46" t="s">
        <v>100</v>
      </c>
      <c r="O46" t="s">
        <v>148</v>
      </c>
      <c r="P46" t="s">
        <v>149</v>
      </c>
      <c r="Q46" t="s">
        <v>51</v>
      </c>
      <c r="R46" t="s">
        <v>86</v>
      </c>
      <c r="S46" t="s">
        <v>53</v>
      </c>
      <c r="T46" t="s">
        <v>53</v>
      </c>
      <c r="U46" t="s">
        <v>47</v>
      </c>
      <c r="V46">
        <v>19</v>
      </c>
      <c r="X46" s="5"/>
      <c r="Z46" s="5"/>
      <c r="AB46" s="5"/>
      <c r="AD46" s="5"/>
      <c r="AF46" s="5"/>
      <c r="AH46" s="5"/>
      <c r="AJ46" s="7" t="s">
        <v>305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800000062</v>
      </c>
      <c r="B47">
        <v>1</v>
      </c>
      <c r="C47" t="s">
        <v>35</v>
      </c>
      <c r="D47">
        <v>65296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99</v>
      </c>
      <c r="N47" t="s">
        <v>100</v>
      </c>
      <c r="O47" t="s">
        <v>150</v>
      </c>
      <c r="P47" t="s">
        <v>151</v>
      </c>
      <c r="Q47" t="s">
        <v>43</v>
      </c>
      <c r="R47" t="s">
        <v>152</v>
      </c>
      <c r="S47" t="s">
        <v>53</v>
      </c>
      <c r="T47" t="s">
        <v>53</v>
      </c>
      <c r="U47" t="s">
        <v>47</v>
      </c>
      <c r="V47">
        <v>19</v>
      </c>
      <c r="X47" s="5"/>
      <c r="Z47" s="5"/>
      <c r="AB47" s="5"/>
      <c r="AD47" s="5"/>
      <c r="AF47" s="5"/>
      <c r="AH47" s="5"/>
      <c r="AJ47" s="7" t="s">
        <v>305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900001271</v>
      </c>
      <c r="B48">
        <v>1</v>
      </c>
      <c r="C48" t="s">
        <v>35</v>
      </c>
      <c r="D48">
        <v>65298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99</v>
      </c>
      <c r="N48" t="s">
        <v>100</v>
      </c>
      <c r="O48" t="s">
        <v>150</v>
      </c>
      <c r="P48" t="s">
        <v>151</v>
      </c>
      <c r="Q48" t="s">
        <v>153</v>
      </c>
      <c r="R48" t="s">
        <v>154</v>
      </c>
      <c r="S48" t="s">
        <v>53</v>
      </c>
      <c r="T48" t="s">
        <v>53</v>
      </c>
      <c r="U48" t="s">
        <v>47</v>
      </c>
      <c r="V48">
        <v>19</v>
      </c>
      <c r="X48" s="5"/>
      <c r="Z48" s="5"/>
      <c r="AB48" s="5"/>
      <c r="AD48" s="5"/>
      <c r="AF48" s="5"/>
      <c r="AH48" s="5"/>
      <c r="AJ48" s="7" t="s">
        <v>305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900001270</v>
      </c>
      <c r="B49">
        <v>1</v>
      </c>
      <c r="C49" t="s">
        <v>35</v>
      </c>
      <c r="D49">
        <v>65297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99</v>
      </c>
      <c r="N49" t="s">
        <v>100</v>
      </c>
      <c r="O49" t="s">
        <v>150</v>
      </c>
      <c r="P49" t="s">
        <v>151</v>
      </c>
      <c r="Q49" t="s">
        <v>153</v>
      </c>
      <c r="R49" t="s">
        <v>154</v>
      </c>
      <c r="S49" t="s">
        <v>53</v>
      </c>
      <c r="T49" t="s">
        <v>53</v>
      </c>
      <c r="U49" t="s">
        <v>47</v>
      </c>
      <c r="V49">
        <v>19</v>
      </c>
      <c r="X49" s="5"/>
      <c r="Z49" s="5"/>
      <c r="AB49" s="5"/>
      <c r="AD49" s="5"/>
      <c r="AF49" s="5"/>
      <c r="AH49" s="5"/>
      <c r="AJ49" s="7" t="s">
        <v>305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800000063</v>
      </c>
      <c r="B50">
        <v>1</v>
      </c>
      <c r="C50" t="s">
        <v>35</v>
      </c>
      <c r="D50">
        <v>65299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99</v>
      </c>
      <c r="N50" t="s">
        <v>100</v>
      </c>
      <c r="O50" t="s">
        <v>155</v>
      </c>
      <c r="P50" t="s">
        <v>156</v>
      </c>
      <c r="Q50" t="s">
        <v>51</v>
      </c>
      <c r="R50" t="s">
        <v>157</v>
      </c>
      <c r="S50" t="s">
        <v>53</v>
      </c>
      <c r="T50" t="s">
        <v>53</v>
      </c>
      <c r="U50" t="s">
        <v>47</v>
      </c>
      <c r="V50">
        <v>19</v>
      </c>
      <c r="X50" s="5"/>
      <c r="Z50" s="5"/>
      <c r="AB50" s="5"/>
      <c r="AD50" s="5"/>
      <c r="AF50" s="5"/>
      <c r="AH50" s="5"/>
      <c r="AJ50" s="7" t="s">
        <v>305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900028000</v>
      </c>
      <c r="B51">
        <v>1</v>
      </c>
      <c r="C51" t="s">
        <v>35</v>
      </c>
      <c r="D51">
        <v>65300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99</v>
      </c>
      <c r="N51" t="s">
        <v>100</v>
      </c>
      <c r="O51" t="s">
        <v>158</v>
      </c>
      <c r="P51" t="s">
        <v>159</v>
      </c>
      <c r="Q51" t="s">
        <v>51</v>
      </c>
      <c r="R51" t="s">
        <v>160</v>
      </c>
      <c r="S51" t="s">
        <v>53</v>
      </c>
      <c r="T51" t="s">
        <v>53</v>
      </c>
      <c r="U51" t="s">
        <v>47</v>
      </c>
      <c r="V51">
        <v>19</v>
      </c>
      <c r="X51" s="5"/>
      <c r="Z51" s="5"/>
      <c r="AB51" s="5"/>
      <c r="AD51" s="5"/>
      <c r="AF51" s="5"/>
      <c r="AH51" s="5"/>
      <c r="AJ51" s="7" t="s">
        <v>305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800000068</v>
      </c>
      <c r="B52">
        <v>1</v>
      </c>
      <c r="C52" t="s">
        <v>35</v>
      </c>
      <c r="D52">
        <v>65301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99</v>
      </c>
      <c r="N52" t="s">
        <v>100</v>
      </c>
      <c r="O52" t="s">
        <v>161</v>
      </c>
      <c r="P52" t="s">
        <v>162</v>
      </c>
      <c r="Q52" t="s">
        <v>51</v>
      </c>
      <c r="R52" t="s">
        <v>128</v>
      </c>
      <c r="S52" t="s">
        <v>53</v>
      </c>
      <c r="T52" t="s">
        <v>53</v>
      </c>
      <c r="U52" t="s">
        <v>47</v>
      </c>
      <c r="V52">
        <v>19</v>
      </c>
      <c r="X52" s="5"/>
      <c r="Z52" s="5"/>
      <c r="AB52" s="5"/>
      <c r="AD52" s="5"/>
      <c r="AF52" s="5"/>
      <c r="AH52" s="5"/>
      <c r="AJ52" s="7" t="s">
        <v>305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800000069</v>
      </c>
      <c r="B53">
        <v>1</v>
      </c>
      <c r="C53" t="s">
        <v>35</v>
      </c>
      <c r="D53">
        <v>65302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99</v>
      </c>
      <c r="N53" t="s">
        <v>100</v>
      </c>
      <c r="O53" t="s">
        <v>163</v>
      </c>
      <c r="P53" t="s">
        <v>164</v>
      </c>
      <c r="Q53" t="s">
        <v>55</v>
      </c>
      <c r="R53" t="s">
        <v>165</v>
      </c>
      <c r="S53" t="s">
        <v>53</v>
      </c>
      <c r="T53" t="s">
        <v>53</v>
      </c>
      <c r="U53" t="s">
        <v>47</v>
      </c>
      <c r="V53">
        <v>19</v>
      </c>
      <c r="X53" s="5"/>
      <c r="Z53" s="5"/>
      <c r="AB53" s="5"/>
      <c r="AD53" s="5"/>
      <c r="AF53" s="5"/>
      <c r="AH53" s="5"/>
      <c r="AJ53" s="7" t="s">
        <v>305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800000072</v>
      </c>
      <c r="B54">
        <v>1</v>
      </c>
      <c r="C54" t="s">
        <v>35</v>
      </c>
      <c r="D54">
        <v>65303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99</v>
      </c>
      <c r="N54" t="s">
        <v>100</v>
      </c>
      <c r="O54" t="s">
        <v>166</v>
      </c>
      <c r="P54" t="s">
        <v>167</v>
      </c>
      <c r="Q54" t="s">
        <v>51</v>
      </c>
      <c r="R54" t="s">
        <v>122</v>
      </c>
      <c r="S54" t="s">
        <v>53</v>
      </c>
      <c r="T54" t="s">
        <v>53</v>
      </c>
      <c r="U54" t="s">
        <v>47</v>
      </c>
      <c r="V54">
        <v>19</v>
      </c>
      <c r="X54" s="5"/>
      <c r="Z54" s="5"/>
      <c r="AB54" s="5"/>
      <c r="AD54" s="5"/>
      <c r="AF54" s="5"/>
      <c r="AH54" s="5"/>
      <c r="AJ54" s="7" t="s">
        <v>305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800000075</v>
      </c>
      <c r="B55">
        <v>1</v>
      </c>
      <c r="C55" t="s">
        <v>35</v>
      </c>
      <c r="D55">
        <v>65304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99</v>
      </c>
      <c r="N55" t="s">
        <v>100</v>
      </c>
      <c r="O55" t="s">
        <v>168</v>
      </c>
      <c r="P55" t="s">
        <v>169</v>
      </c>
      <c r="Q55" t="s">
        <v>51</v>
      </c>
      <c r="R55" t="s">
        <v>170</v>
      </c>
      <c r="S55" t="s">
        <v>53</v>
      </c>
      <c r="T55" t="s">
        <v>53</v>
      </c>
      <c r="U55" t="s">
        <v>47</v>
      </c>
      <c r="V55">
        <v>19</v>
      </c>
      <c r="X55" s="5"/>
      <c r="Z55" s="5"/>
      <c r="AB55" s="5"/>
      <c r="AD55" s="5"/>
      <c r="AF55" s="5"/>
      <c r="AH55" s="5"/>
      <c r="AJ55" s="7" t="s">
        <v>305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800000076</v>
      </c>
      <c r="B56">
        <v>1</v>
      </c>
      <c r="C56" t="s">
        <v>35</v>
      </c>
      <c r="D56">
        <v>65305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99</v>
      </c>
      <c r="N56" t="s">
        <v>100</v>
      </c>
      <c r="O56" t="s">
        <v>168</v>
      </c>
      <c r="P56" t="s">
        <v>169</v>
      </c>
      <c r="Q56" t="s">
        <v>51</v>
      </c>
      <c r="R56" t="s">
        <v>170</v>
      </c>
      <c r="S56" t="s">
        <v>53</v>
      </c>
      <c r="T56" t="s">
        <v>53</v>
      </c>
      <c r="U56" t="s">
        <v>47</v>
      </c>
      <c r="V56">
        <v>19</v>
      </c>
      <c r="X56" s="5"/>
      <c r="Z56" s="5"/>
      <c r="AB56" s="5"/>
      <c r="AD56" s="5"/>
      <c r="AF56" s="5"/>
      <c r="AH56" s="5"/>
      <c r="AJ56" s="7" t="s">
        <v>305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800000077</v>
      </c>
      <c r="B57">
        <v>1</v>
      </c>
      <c r="C57" t="s">
        <v>35</v>
      </c>
      <c r="D57">
        <v>65306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99</v>
      </c>
      <c r="N57" t="s">
        <v>100</v>
      </c>
      <c r="O57" t="s">
        <v>171</v>
      </c>
      <c r="P57" t="s">
        <v>172</v>
      </c>
      <c r="Q57" t="s">
        <v>51</v>
      </c>
      <c r="R57" t="s">
        <v>173</v>
      </c>
      <c r="S57" t="s">
        <v>53</v>
      </c>
      <c r="T57" t="s">
        <v>53</v>
      </c>
      <c r="U57" t="s">
        <v>47</v>
      </c>
      <c r="V57">
        <v>19</v>
      </c>
      <c r="X57" s="5"/>
      <c r="Z57" s="5"/>
      <c r="AB57" s="5"/>
      <c r="AD57" s="5"/>
      <c r="AF57" s="5"/>
      <c r="AH57" s="5"/>
      <c r="AJ57" s="7" t="s">
        <v>305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800000079</v>
      </c>
      <c r="B58">
        <v>1</v>
      </c>
      <c r="C58" t="s">
        <v>35</v>
      </c>
      <c r="D58">
        <v>65307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99</v>
      </c>
      <c r="N58" t="s">
        <v>100</v>
      </c>
      <c r="O58" t="s">
        <v>174</v>
      </c>
      <c r="P58" t="s">
        <v>175</v>
      </c>
      <c r="Q58" t="s">
        <v>43</v>
      </c>
      <c r="R58" t="s">
        <v>176</v>
      </c>
      <c r="S58" t="s">
        <v>53</v>
      </c>
      <c r="T58" t="s">
        <v>53</v>
      </c>
      <c r="U58" t="s">
        <v>47</v>
      </c>
      <c r="V58">
        <v>19</v>
      </c>
      <c r="X58" s="5"/>
      <c r="Z58" s="5"/>
      <c r="AB58" s="5"/>
      <c r="AD58" s="5"/>
      <c r="AF58" s="5"/>
      <c r="AH58" s="5"/>
      <c r="AJ58" s="7" t="s">
        <v>305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800000080</v>
      </c>
      <c r="B59">
        <v>1</v>
      </c>
      <c r="C59" t="s">
        <v>35</v>
      </c>
      <c r="D59">
        <v>65308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99</v>
      </c>
      <c r="N59" t="s">
        <v>100</v>
      </c>
      <c r="O59" t="s">
        <v>177</v>
      </c>
      <c r="P59" t="s">
        <v>178</v>
      </c>
      <c r="Q59" t="s">
        <v>51</v>
      </c>
      <c r="R59" t="s">
        <v>179</v>
      </c>
      <c r="S59" t="s">
        <v>53</v>
      </c>
      <c r="T59" t="s">
        <v>53</v>
      </c>
      <c r="U59" t="s">
        <v>47</v>
      </c>
      <c r="V59">
        <v>19</v>
      </c>
      <c r="X59" s="5"/>
      <c r="Z59" s="5"/>
      <c r="AB59" s="5"/>
      <c r="AD59" s="5"/>
      <c r="AF59" s="5"/>
      <c r="AH59" s="5"/>
      <c r="AJ59" s="7" t="s">
        <v>305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800000081</v>
      </c>
      <c r="B60">
        <v>1</v>
      </c>
      <c r="C60" t="s">
        <v>35</v>
      </c>
      <c r="D60">
        <v>65309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99</v>
      </c>
      <c r="N60" t="s">
        <v>100</v>
      </c>
      <c r="O60" t="s">
        <v>177</v>
      </c>
      <c r="P60" t="s">
        <v>178</v>
      </c>
      <c r="Q60" t="s">
        <v>51</v>
      </c>
      <c r="R60" t="s">
        <v>179</v>
      </c>
      <c r="S60" t="s">
        <v>53</v>
      </c>
      <c r="T60" t="s">
        <v>53</v>
      </c>
      <c r="U60" t="s">
        <v>47</v>
      </c>
      <c r="V60">
        <v>19</v>
      </c>
      <c r="X60" s="5"/>
      <c r="Z60" s="5"/>
      <c r="AB60" s="5"/>
      <c r="AD60" s="5"/>
      <c r="AF60" s="5"/>
      <c r="AH60" s="5"/>
      <c r="AJ60" s="7" t="s">
        <v>305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800000092</v>
      </c>
      <c r="B61">
        <v>1</v>
      </c>
      <c r="C61" t="s">
        <v>35</v>
      </c>
      <c r="D61">
        <v>65310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99</v>
      </c>
      <c r="N61" t="s">
        <v>100</v>
      </c>
      <c r="O61" t="s">
        <v>180</v>
      </c>
      <c r="P61" t="s">
        <v>169</v>
      </c>
      <c r="Q61" t="s">
        <v>51</v>
      </c>
      <c r="R61" t="s">
        <v>128</v>
      </c>
      <c r="S61" t="s">
        <v>53</v>
      </c>
      <c r="T61" t="s">
        <v>53</v>
      </c>
      <c r="U61" t="s">
        <v>47</v>
      </c>
      <c r="V61">
        <v>19</v>
      </c>
      <c r="X61" s="5"/>
      <c r="Z61" s="5"/>
      <c r="AB61" s="5"/>
      <c r="AD61" s="5"/>
      <c r="AF61" s="5"/>
      <c r="AH61" s="5"/>
      <c r="AJ61" s="7" t="s">
        <v>305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800000093</v>
      </c>
      <c r="B62">
        <v>1</v>
      </c>
      <c r="C62" t="s">
        <v>35</v>
      </c>
      <c r="D62">
        <v>65311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99</v>
      </c>
      <c r="N62" t="s">
        <v>100</v>
      </c>
      <c r="O62" t="s">
        <v>180</v>
      </c>
      <c r="P62" t="s">
        <v>169</v>
      </c>
      <c r="Q62" t="s">
        <v>51</v>
      </c>
      <c r="R62" t="s">
        <v>128</v>
      </c>
      <c r="S62" t="s">
        <v>53</v>
      </c>
      <c r="T62" t="s">
        <v>53</v>
      </c>
      <c r="U62" t="s">
        <v>47</v>
      </c>
      <c r="V62">
        <v>19</v>
      </c>
      <c r="X62" s="5"/>
      <c r="Z62" s="5"/>
      <c r="AB62" s="5"/>
      <c r="AD62" s="5"/>
      <c r="AF62" s="5"/>
      <c r="AH62" s="5"/>
      <c r="AJ62" s="7" t="s">
        <v>305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800000094</v>
      </c>
      <c r="B63">
        <v>1</v>
      </c>
      <c r="C63" t="s">
        <v>35</v>
      </c>
      <c r="D63">
        <v>65312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99</v>
      </c>
      <c r="N63" t="s">
        <v>100</v>
      </c>
      <c r="O63" t="s">
        <v>181</v>
      </c>
      <c r="P63" t="s">
        <v>169</v>
      </c>
      <c r="Q63" t="s">
        <v>51</v>
      </c>
      <c r="R63" t="s">
        <v>182</v>
      </c>
      <c r="S63" t="s">
        <v>53</v>
      </c>
      <c r="T63" t="s">
        <v>53</v>
      </c>
      <c r="U63" t="s">
        <v>47</v>
      </c>
      <c r="V63">
        <v>19</v>
      </c>
      <c r="X63" s="5"/>
      <c r="Z63" s="5"/>
      <c r="AB63" s="5"/>
      <c r="AD63" s="5"/>
      <c r="AF63" s="5"/>
      <c r="AH63" s="5"/>
      <c r="AJ63" s="7" t="s">
        <v>305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800000095</v>
      </c>
      <c r="B64">
        <v>1</v>
      </c>
      <c r="C64" t="s">
        <v>35</v>
      </c>
      <c r="D64">
        <v>65313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99</v>
      </c>
      <c r="N64" t="s">
        <v>100</v>
      </c>
      <c r="O64" t="s">
        <v>181</v>
      </c>
      <c r="P64" t="s">
        <v>169</v>
      </c>
      <c r="Q64" t="s">
        <v>51</v>
      </c>
      <c r="R64" t="s">
        <v>182</v>
      </c>
      <c r="S64" t="s">
        <v>53</v>
      </c>
      <c r="T64" t="s">
        <v>53</v>
      </c>
      <c r="U64" t="s">
        <v>47</v>
      </c>
      <c r="V64">
        <v>19</v>
      </c>
      <c r="X64" s="5"/>
      <c r="Z64" s="5"/>
      <c r="AB64" s="5"/>
      <c r="AD64" s="5"/>
      <c r="AF64" s="5"/>
      <c r="AH64" s="5"/>
      <c r="AJ64" s="7" t="s">
        <v>305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800000096</v>
      </c>
      <c r="B65">
        <v>1</v>
      </c>
      <c r="C65" t="s">
        <v>35</v>
      </c>
      <c r="D65">
        <v>65314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99</v>
      </c>
      <c r="N65" t="s">
        <v>100</v>
      </c>
      <c r="O65" t="s">
        <v>181</v>
      </c>
      <c r="P65" t="s">
        <v>169</v>
      </c>
      <c r="Q65" t="s">
        <v>51</v>
      </c>
      <c r="R65" t="s">
        <v>182</v>
      </c>
      <c r="S65" t="s">
        <v>53</v>
      </c>
      <c r="T65" t="s">
        <v>53</v>
      </c>
      <c r="U65" t="s">
        <v>47</v>
      </c>
      <c r="V65">
        <v>19</v>
      </c>
      <c r="X65" s="5"/>
      <c r="Z65" s="5"/>
      <c r="AB65" s="5"/>
      <c r="AD65" s="5"/>
      <c r="AF65" s="5"/>
      <c r="AH65" s="5"/>
      <c r="AJ65" s="7" t="s">
        <v>305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800000097</v>
      </c>
      <c r="B66">
        <v>1</v>
      </c>
      <c r="C66" t="s">
        <v>35</v>
      </c>
      <c r="D66">
        <v>65315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99</v>
      </c>
      <c r="N66" t="s">
        <v>100</v>
      </c>
      <c r="O66" t="s">
        <v>181</v>
      </c>
      <c r="P66" t="s">
        <v>169</v>
      </c>
      <c r="Q66" t="s">
        <v>51</v>
      </c>
      <c r="R66" t="s">
        <v>182</v>
      </c>
      <c r="S66" t="s">
        <v>53</v>
      </c>
      <c r="T66" t="s">
        <v>53</v>
      </c>
      <c r="U66" t="s">
        <v>47</v>
      </c>
      <c r="V66">
        <v>19</v>
      </c>
      <c r="X66" s="5"/>
      <c r="Z66" s="5"/>
      <c r="AB66" s="5"/>
      <c r="AD66" s="5"/>
      <c r="AF66" s="5"/>
      <c r="AH66" s="5"/>
      <c r="AJ66" s="7" t="s">
        <v>305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800000100</v>
      </c>
      <c r="B67">
        <v>1</v>
      </c>
      <c r="C67" t="s">
        <v>35</v>
      </c>
      <c r="D67">
        <v>65316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99</v>
      </c>
      <c r="N67" t="s">
        <v>100</v>
      </c>
      <c r="O67" t="s">
        <v>183</v>
      </c>
      <c r="P67" t="s">
        <v>184</v>
      </c>
      <c r="Q67" t="s">
        <v>51</v>
      </c>
      <c r="R67" t="s">
        <v>185</v>
      </c>
      <c r="S67" t="s">
        <v>53</v>
      </c>
      <c r="T67" t="s">
        <v>53</v>
      </c>
      <c r="U67" t="s">
        <v>47</v>
      </c>
      <c r="V67">
        <v>19</v>
      </c>
      <c r="X67" s="5"/>
      <c r="Z67" s="5"/>
      <c r="AB67" s="5"/>
      <c r="AD67" s="5"/>
      <c r="AF67" s="5"/>
      <c r="AH67" s="5"/>
      <c r="AJ67" s="7" t="s">
        <v>305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800000101</v>
      </c>
      <c r="B68">
        <v>1</v>
      </c>
      <c r="C68" t="s">
        <v>35</v>
      </c>
      <c r="D68">
        <v>65317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99</v>
      </c>
      <c r="N68" t="s">
        <v>100</v>
      </c>
      <c r="O68" t="s">
        <v>183</v>
      </c>
      <c r="P68" t="s">
        <v>184</v>
      </c>
      <c r="Q68" t="s">
        <v>51</v>
      </c>
      <c r="R68" t="s">
        <v>185</v>
      </c>
      <c r="S68" t="s">
        <v>53</v>
      </c>
      <c r="T68" t="s">
        <v>53</v>
      </c>
      <c r="U68" t="s">
        <v>47</v>
      </c>
      <c r="V68">
        <v>19</v>
      </c>
      <c r="X68" s="5"/>
      <c r="Z68" s="5"/>
      <c r="AB68" s="5"/>
      <c r="AD68" s="5"/>
      <c r="AF68" s="5"/>
      <c r="AH68" s="5"/>
      <c r="AJ68" s="7" t="s">
        <v>305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800000102</v>
      </c>
      <c r="B69">
        <v>1</v>
      </c>
      <c r="C69" t="s">
        <v>35</v>
      </c>
      <c r="D69">
        <v>65318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99</v>
      </c>
      <c r="N69" t="s">
        <v>100</v>
      </c>
      <c r="O69" t="s">
        <v>183</v>
      </c>
      <c r="P69" t="s">
        <v>184</v>
      </c>
      <c r="Q69" t="s">
        <v>51</v>
      </c>
      <c r="R69" t="s">
        <v>185</v>
      </c>
      <c r="S69" t="s">
        <v>53</v>
      </c>
      <c r="T69" t="s">
        <v>53</v>
      </c>
      <c r="U69" t="s">
        <v>47</v>
      </c>
      <c r="V69">
        <v>19</v>
      </c>
      <c r="X69" s="5"/>
      <c r="Z69" s="5"/>
      <c r="AB69" s="5"/>
      <c r="AD69" s="5"/>
      <c r="AF69" s="5"/>
      <c r="AH69" s="5"/>
      <c r="AJ69" s="7" t="s">
        <v>305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800000108</v>
      </c>
      <c r="B70">
        <v>1</v>
      </c>
      <c r="C70" t="s">
        <v>35</v>
      </c>
      <c r="D70">
        <v>65319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99</v>
      </c>
      <c r="N70" t="s">
        <v>100</v>
      </c>
      <c r="O70" t="s">
        <v>186</v>
      </c>
      <c r="P70" t="s">
        <v>187</v>
      </c>
      <c r="Q70" t="s">
        <v>51</v>
      </c>
      <c r="R70" t="s">
        <v>188</v>
      </c>
      <c r="S70" t="s">
        <v>53</v>
      </c>
      <c r="T70" t="s">
        <v>53</v>
      </c>
      <c r="U70" t="s">
        <v>47</v>
      </c>
      <c r="V70">
        <v>19</v>
      </c>
      <c r="X70" s="5"/>
      <c r="Z70" s="5"/>
      <c r="AB70" s="5"/>
      <c r="AD70" s="5"/>
      <c r="AF70" s="5"/>
      <c r="AH70" s="5"/>
      <c r="AJ70" s="7" t="s">
        <v>305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800000113</v>
      </c>
      <c r="B71">
        <v>1</v>
      </c>
      <c r="C71" t="s">
        <v>35</v>
      </c>
      <c r="D71">
        <v>65321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99</v>
      </c>
      <c r="N71" t="s">
        <v>100</v>
      </c>
      <c r="O71" t="s">
        <v>189</v>
      </c>
      <c r="P71" t="s">
        <v>190</v>
      </c>
      <c r="Q71" t="s">
        <v>51</v>
      </c>
      <c r="R71" t="s">
        <v>191</v>
      </c>
      <c r="S71" t="s">
        <v>53</v>
      </c>
      <c r="T71" t="s">
        <v>53</v>
      </c>
      <c r="U71" t="s">
        <v>47</v>
      </c>
      <c r="V71">
        <v>19</v>
      </c>
      <c r="X71" s="5"/>
      <c r="Z71" s="5"/>
      <c r="AB71" s="5"/>
      <c r="AD71" s="5"/>
      <c r="AF71" s="5"/>
      <c r="AH71" s="5"/>
      <c r="AJ71" s="7" t="s">
        <v>305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800000112</v>
      </c>
      <c r="B72">
        <v>1</v>
      </c>
      <c r="C72" t="s">
        <v>35</v>
      </c>
      <c r="D72">
        <v>65320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99</v>
      </c>
      <c r="N72" t="s">
        <v>100</v>
      </c>
      <c r="O72" t="s">
        <v>189</v>
      </c>
      <c r="P72" t="s">
        <v>190</v>
      </c>
      <c r="Q72" t="s">
        <v>51</v>
      </c>
      <c r="R72" t="s">
        <v>191</v>
      </c>
      <c r="S72" t="s">
        <v>53</v>
      </c>
      <c r="T72" t="s">
        <v>53</v>
      </c>
      <c r="U72" t="s">
        <v>47</v>
      </c>
      <c r="V72">
        <v>19</v>
      </c>
      <c r="X72" s="5"/>
      <c r="Z72" s="5"/>
      <c r="AB72" s="5"/>
      <c r="AD72" s="5"/>
      <c r="AF72" s="5"/>
      <c r="AH72" s="5"/>
      <c r="AJ72" s="7" t="s">
        <v>305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800000115</v>
      </c>
      <c r="B73">
        <v>1</v>
      </c>
      <c r="C73" t="s">
        <v>35</v>
      </c>
      <c r="D73">
        <v>65323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99</v>
      </c>
      <c r="N73" t="s">
        <v>100</v>
      </c>
      <c r="O73" t="s">
        <v>192</v>
      </c>
      <c r="P73" t="s">
        <v>193</v>
      </c>
      <c r="Q73" t="s">
        <v>51</v>
      </c>
      <c r="R73" t="s">
        <v>122</v>
      </c>
      <c r="S73" t="s">
        <v>53</v>
      </c>
      <c r="T73" t="s">
        <v>53</v>
      </c>
      <c r="U73" t="s">
        <v>47</v>
      </c>
      <c r="V73">
        <v>19</v>
      </c>
      <c r="X73" s="5"/>
      <c r="Z73" s="5"/>
      <c r="AB73" s="5"/>
      <c r="AD73" s="5"/>
      <c r="AF73" s="5"/>
      <c r="AH73" s="5"/>
      <c r="AJ73" s="7" t="s">
        <v>305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800000114</v>
      </c>
      <c r="B74">
        <v>1</v>
      </c>
      <c r="C74" t="s">
        <v>35</v>
      </c>
      <c r="D74">
        <v>65322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99</v>
      </c>
      <c r="N74" t="s">
        <v>100</v>
      </c>
      <c r="O74" t="s">
        <v>192</v>
      </c>
      <c r="P74" t="s">
        <v>193</v>
      </c>
      <c r="Q74" t="s">
        <v>51</v>
      </c>
      <c r="R74" t="s">
        <v>122</v>
      </c>
      <c r="S74" t="s">
        <v>53</v>
      </c>
      <c r="T74" t="s">
        <v>53</v>
      </c>
      <c r="U74" t="s">
        <v>47</v>
      </c>
      <c r="V74">
        <v>19</v>
      </c>
      <c r="X74" s="5"/>
      <c r="Z74" s="5"/>
      <c r="AB74" s="5"/>
      <c r="AD74" s="5"/>
      <c r="AF74" s="5"/>
      <c r="AH74" s="5"/>
      <c r="AJ74" s="7" t="s">
        <v>305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800000116</v>
      </c>
      <c r="B75">
        <v>1</v>
      </c>
      <c r="C75" t="s">
        <v>35</v>
      </c>
      <c r="D75">
        <v>65324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99</v>
      </c>
      <c r="N75" t="s">
        <v>100</v>
      </c>
      <c r="O75" t="s">
        <v>194</v>
      </c>
      <c r="P75" t="s">
        <v>195</v>
      </c>
      <c r="Q75" t="s">
        <v>51</v>
      </c>
      <c r="R75" t="s">
        <v>79</v>
      </c>
      <c r="S75" t="s">
        <v>53</v>
      </c>
      <c r="T75" t="s">
        <v>53</v>
      </c>
      <c r="U75" t="s">
        <v>47</v>
      </c>
      <c r="V75">
        <v>19</v>
      </c>
      <c r="X75" s="5"/>
      <c r="Z75" s="5"/>
      <c r="AB75" s="5"/>
      <c r="AD75" s="5"/>
      <c r="AF75" s="5"/>
      <c r="AH75" s="5"/>
      <c r="AJ75" s="7" t="s">
        <v>305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800000117</v>
      </c>
      <c r="B76">
        <v>1</v>
      </c>
      <c r="C76" t="s">
        <v>35</v>
      </c>
      <c r="D76">
        <v>65325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99</v>
      </c>
      <c r="N76" t="s">
        <v>100</v>
      </c>
      <c r="O76" t="s">
        <v>194</v>
      </c>
      <c r="P76" t="s">
        <v>195</v>
      </c>
      <c r="Q76" t="s">
        <v>51</v>
      </c>
      <c r="R76" t="s">
        <v>79</v>
      </c>
      <c r="S76" t="s">
        <v>53</v>
      </c>
      <c r="T76" t="s">
        <v>53</v>
      </c>
      <c r="U76" t="s">
        <v>47</v>
      </c>
      <c r="V76">
        <v>19</v>
      </c>
      <c r="X76" s="5"/>
      <c r="Z76" s="5"/>
      <c r="AB76" s="5"/>
      <c r="AD76" s="5"/>
      <c r="AF76" s="5"/>
      <c r="AH76" s="5"/>
      <c r="AJ76" s="7" t="s">
        <v>305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800000118</v>
      </c>
      <c r="B77">
        <v>1</v>
      </c>
      <c r="C77" t="s">
        <v>35</v>
      </c>
      <c r="D77">
        <v>65326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99</v>
      </c>
      <c r="N77" t="s">
        <v>100</v>
      </c>
      <c r="O77" t="s">
        <v>196</v>
      </c>
      <c r="P77" t="s">
        <v>85</v>
      </c>
      <c r="Q77" t="s">
        <v>51</v>
      </c>
      <c r="R77" t="s">
        <v>122</v>
      </c>
      <c r="S77" t="s">
        <v>53</v>
      </c>
      <c r="T77" t="s">
        <v>53</v>
      </c>
      <c r="U77" t="s">
        <v>47</v>
      </c>
      <c r="V77">
        <v>19</v>
      </c>
      <c r="X77" s="5"/>
      <c r="Z77" s="5"/>
      <c r="AB77" s="5"/>
      <c r="AD77" s="5"/>
      <c r="AF77" s="5"/>
      <c r="AH77" s="5"/>
      <c r="AJ77" s="7" t="s">
        <v>305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800000119</v>
      </c>
      <c r="B78">
        <v>1</v>
      </c>
      <c r="C78" t="s">
        <v>35</v>
      </c>
      <c r="D78">
        <v>65327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99</v>
      </c>
      <c r="N78" t="s">
        <v>100</v>
      </c>
      <c r="O78" t="s">
        <v>197</v>
      </c>
      <c r="P78" t="s">
        <v>198</v>
      </c>
      <c r="Q78" t="s">
        <v>51</v>
      </c>
      <c r="R78" t="s">
        <v>76</v>
      </c>
      <c r="S78" t="s">
        <v>53</v>
      </c>
      <c r="T78" t="s">
        <v>53</v>
      </c>
      <c r="U78" t="s">
        <v>47</v>
      </c>
      <c r="V78">
        <v>19</v>
      </c>
      <c r="X78" s="5"/>
      <c r="Z78" s="5"/>
      <c r="AB78" s="5"/>
      <c r="AD78" s="5"/>
      <c r="AF78" s="5"/>
      <c r="AH78" s="5"/>
      <c r="AJ78" s="7" t="s">
        <v>305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800000120</v>
      </c>
      <c r="B79">
        <v>1</v>
      </c>
      <c r="C79" t="s">
        <v>35</v>
      </c>
      <c r="D79">
        <v>65328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99</v>
      </c>
      <c r="N79" t="s">
        <v>100</v>
      </c>
      <c r="O79" t="s">
        <v>199</v>
      </c>
      <c r="P79" t="s">
        <v>200</v>
      </c>
      <c r="Q79" t="s">
        <v>51</v>
      </c>
      <c r="R79" t="s">
        <v>201</v>
      </c>
      <c r="S79" t="s">
        <v>53</v>
      </c>
      <c r="T79" t="s">
        <v>53</v>
      </c>
      <c r="U79" t="s">
        <v>47</v>
      </c>
      <c r="V79">
        <v>19</v>
      </c>
      <c r="X79" s="5"/>
      <c r="Z79" s="5"/>
      <c r="AB79" s="5"/>
      <c r="AD79" s="5"/>
      <c r="AF79" s="5"/>
      <c r="AH79" s="5"/>
      <c r="AJ79" s="7" t="s">
        <v>305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800000122</v>
      </c>
      <c r="B80">
        <v>1</v>
      </c>
      <c r="C80" t="s">
        <v>35</v>
      </c>
      <c r="D80">
        <v>65330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99</v>
      </c>
      <c r="N80" t="s">
        <v>100</v>
      </c>
      <c r="O80" t="s">
        <v>199</v>
      </c>
      <c r="P80" t="s">
        <v>200</v>
      </c>
      <c r="Q80" t="s">
        <v>51</v>
      </c>
      <c r="R80" t="s">
        <v>202</v>
      </c>
      <c r="S80" t="s">
        <v>53</v>
      </c>
      <c r="T80" t="s">
        <v>53</v>
      </c>
      <c r="U80" t="s">
        <v>47</v>
      </c>
      <c r="V80">
        <v>19</v>
      </c>
      <c r="X80" s="5"/>
      <c r="Z80" s="5"/>
      <c r="AB80" s="5"/>
      <c r="AD80" s="5"/>
      <c r="AF80" s="5"/>
      <c r="AH80" s="5"/>
      <c r="AJ80" s="7" t="s">
        <v>305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800000121</v>
      </c>
      <c r="B81">
        <v>1</v>
      </c>
      <c r="C81" t="s">
        <v>35</v>
      </c>
      <c r="D81">
        <v>65329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99</v>
      </c>
      <c r="N81" t="s">
        <v>100</v>
      </c>
      <c r="O81" t="s">
        <v>199</v>
      </c>
      <c r="P81" t="s">
        <v>200</v>
      </c>
      <c r="Q81" t="s">
        <v>51</v>
      </c>
      <c r="R81" t="s">
        <v>202</v>
      </c>
      <c r="S81" t="s">
        <v>53</v>
      </c>
      <c r="T81" t="s">
        <v>53</v>
      </c>
      <c r="U81" t="s">
        <v>47</v>
      </c>
      <c r="V81">
        <v>19</v>
      </c>
      <c r="X81" s="5"/>
      <c r="Z81" s="5"/>
      <c r="AB81" s="5"/>
      <c r="AD81" s="5"/>
      <c r="AF81" s="5"/>
      <c r="AH81" s="5"/>
      <c r="AJ81" s="7" t="s">
        <v>305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900094348</v>
      </c>
      <c r="B82">
        <v>1</v>
      </c>
      <c r="C82" t="s">
        <v>35</v>
      </c>
      <c r="D82">
        <v>65331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99</v>
      </c>
      <c r="N82" t="s">
        <v>100</v>
      </c>
      <c r="O82" t="s">
        <v>203</v>
      </c>
      <c r="P82" t="s">
        <v>204</v>
      </c>
      <c r="Q82" t="s">
        <v>51</v>
      </c>
      <c r="R82" t="s">
        <v>205</v>
      </c>
      <c r="S82" t="s">
        <v>53</v>
      </c>
      <c r="T82" t="s">
        <v>53</v>
      </c>
      <c r="U82" t="s">
        <v>47</v>
      </c>
      <c r="V82">
        <v>19</v>
      </c>
      <c r="X82" s="5"/>
      <c r="Z82" s="5"/>
      <c r="AB82" s="5"/>
      <c r="AD82" s="5"/>
      <c r="AF82" s="5"/>
      <c r="AH82" s="5"/>
      <c r="AJ82" s="7" t="s">
        <v>305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800000125</v>
      </c>
      <c r="B83">
        <v>1</v>
      </c>
      <c r="C83" t="s">
        <v>35</v>
      </c>
      <c r="D83">
        <v>65332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99</v>
      </c>
      <c r="N83" t="s">
        <v>100</v>
      </c>
      <c r="O83" t="s">
        <v>206</v>
      </c>
      <c r="P83" t="s">
        <v>207</v>
      </c>
      <c r="Q83" t="s">
        <v>51</v>
      </c>
      <c r="R83" t="s">
        <v>109</v>
      </c>
      <c r="S83" t="s">
        <v>53</v>
      </c>
      <c r="T83" t="s">
        <v>53</v>
      </c>
      <c r="U83" t="s">
        <v>47</v>
      </c>
      <c r="V83">
        <v>19</v>
      </c>
      <c r="X83" s="5"/>
      <c r="Z83" s="5"/>
      <c r="AB83" s="5"/>
      <c r="AD83" s="5"/>
      <c r="AF83" s="5"/>
      <c r="AH83" s="5"/>
      <c r="AJ83" s="7" t="s">
        <v>305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800000126</v>
      </c>
      <c r="B84">
        <v>1</v>
      </c>
      <c r="C84" t="s">
        <v>35</v>
      </c>
      <c r="D84">
        <v>65333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99</v>
      </c>
      <c r="N84" t="s">
        <v>100</v>
      </c>
      <c r="O84" t="s">
        <v>208</v>
      </c>
      <c r="P84" t="s">
        <v>209</v>
      </c>
      <c r="Q84" t="s">
        <v>51</v>
      </c>
      <c r="R84" t="s">
        <v>173</v>
      </c>
      <c r="S84" t="s">
        <v>53</v>
      </c>
      <c r="T84" t="s">
        <v>53</v>
      </c>
      <c r="U84" t="s">
        <v>47</v>
      </c>
      <c r="V84">
        <v>19</v>
      </c>
      <c r="X84" s="5"/>
      <c r="Z84" s="5"/>
      <c r="AB84" s="5"/>
      <c r="AD84" s="5"/>
      <c r="AF84" s="5"/>
      <c r="AH84" s="5"/>
      <c r="AJ84" s="7" t="s">
        <v>305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800000127</v>
      </c>
      <c r="B85">
        <v>1</v>
      </c>
      <c r="C85" t="s">
        <v>35</v>
      </c>
      <c r="D85">
        <v>65334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99</v>
      </c>
      <c r="N85" t="s">
        <v>100</v>
      </c>
      <c r="O85" t="s">
        <v>210</v>
      </c>
      <c r="P85" t="s">
        <v>211</v>
      </c>
      <c r="Q85" t="s">
        <v>51</v>
      </c>
      <c r="R85" t="s">
        <v>122</v>
      </c>
      <c r="S85" t="s">
        <v>53</v>
      </c>
      <c r="T85" t="s">
        <v>53</v>
      </c>
      <c r="U85" t="s">
        <v>47</v>
      </c>
      <c r="V85">
        <v>19</v>
      </c>
      <c r="X85" s="5"/>
      <c r="Z85" s="5"/>
      <c r="AB85" s="5"/>
      <c r="AD85" s="5"/>
      <c r="AF85" s="5"/>
      <c r="AH85" s="5"/>
      <c r="AJ85" s="7" t="s">
        <v>305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800000128</v>
      </c>
      <c r="B86">
        <v>1</v>
      </c>
      <c r="C86" t="s">
        <v>35</v>
      </c>
      <c r="D86">
        <v>65335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99</v>
      </c>
      <c r="N86" t="s">
        <v>100</v>
      </c>
      <c r="O86" t="s">
        <v>212</v>
      </c>
      <c r="P86" t="s">
        <v>65</v>
      </c>
      <c r="Q86" t="s">
        <v>51</v>
      </c>
      <c r="R86" t="s">
        <v>81</v>
      </c>
      <c r="S86" t="s">
        <v>53</v>
      </c>
      <c r="T86" t="s">
        <v>53</v>
      </c>
      <c r="U86" t="s">
        <v>47</v>
      </c>
      <c r="V86">
        <v>19</v>
      </c>
      <c r="X86" s="5"/>
      <c r="Z86" s="5"/>
      <c r="AB86" s="5"/>
      <c r="AD86" s="5"/>
      <c r="AF86" s="5"/>
      <c r="AH86" s="5"/>
      <c r="AJ86" s="7" t="s">
        <v>305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800000129</v>
      </c>
      <c r="B87">
        <v>1</v>
      </c>
      <c r="C87" t="s">
        <v>35</v>
      </c>
      <c r="D87">
        <v>65336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99</v>
      </c>
      <c r="N87" t="s">
        <v>100</v>
      </c>
      <c r="O87" t="s">
        <v>213</v>
      </c>
      <c r="P87" t="s">
        <v>214</v>
      </c>
      <c r="Q87" t="s">
        <v>51</v>
      </c>
      <c r="R87" t="s">
        <v>215</v>
      </c>
      <c r="S87" t="s">
        <v>53</v>
      </c>
      <c r="T87" t="s">
        <v>53</v>
      </c>
      <c r="U87" t="s">
        <v>47</v>
      </c>
      <c r="V87">
        <v>19</v>
      </c>
      <c r="X87" s="5"/>
      <c r="Z87" s="5"/>
      <c r="AB87" s="5"/>
      <c r="AD87" s="5"/>
      <c r="AF87" s="5"/>
      <c r="AH87" s="5"/>
      <c r="AJ87" s="7" t="s">
        <v>305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800000130</v>
      </c>
      <c r="B88">
        <v>1</v>
      </c>
      <c r="C88" t="s">
        <v>35</v>
      </c>
      <c r="D88">
        <v>65337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99</v>
      </c>
      <c r="N88" t="s">
        <v>100</v>
      </c>
      <c r="O88" t="s">
        <v>216</v>
      </c>
      <c r="P88" t="s">
        <v>217</v>
      </c>
      <c r="Q88" t="s">
        <v>51</v>
      </c>
      <c r="R88" t="s">
        <v>109</v>
      </c>
      <c r="S88" t="s">
        <v>53</v>
      </c>
      <c r="T88" t="s">
        <v>53</v>
      </c>
      <c r="U88" t="s">
        <v>47</v>
      </c>
      <c r="V88">
        <v>19</v>
      </c>
      <c r="X88" s="5"/>
      <c r="Z88" s="5"/>
      <c r="AB88" s="5"/>
      <c r="AD88" s="5"/>
      <c r="AF88" s="5"/>
      <c r="AH88" s="5"/>
      <c r="AJ88" s="7" t="s">
        <v>305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800000133</v>
      </c>
      <c r="B89">
        <v>1</v>
      </c>
      <c r="C89" t="s">
        <v>35</v>
      </c>
      <c r="D89">
        <v>65338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99</v>
      </c>
      <c r="N89" t="s">
        <v>100</v>
      </c>
      <c r="O89" t="s">
        <v>218</v>
      </c>
      <c r="P89" t="s">
        <v>219</v>
      </c>
      <c r="Q89" t="s">
        <v>51</v>
      </c>
      <c r="R89" t="s">
        <v>112</v>
      </c>
      <c r="S89" t="s">
        <v>53</v>
      </c>
      <c r="T89" t="s">
        <v>53</v>
      </c>
      <c r="U89" t="s">
        <v>47</v>
      </c>
      <c r="V89">
        <v>19</v>
      </c>
      <c r="X89" s="5"/>
      <c r="Z89" s="5"/>
      <c r="AB89" s="5"/>
      <c r="AD89" s="5"/>
      <c r="AF89" s="5"/>
      <c r="AH89" s="5"/>
      <c r="AJ89" s="7" t="s">
        <v>305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800000134</v>
      </c>
      <c r="B90">
        <v>1</v>
      </c>
      <c r="C90" t="s">
        <v>35</v>
      </c>
      <c r="D90">
        <v>65339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99</v>
      </c>
      <c r="N90" t="s">
        <v>100</v>
      </c>
      <c r="O90" t="s">
        <v>220</v>
      </c>
      <c r="P90" t="s">
        <v>221</v>
      </c>
      <c r="Q90" t="s">
        <v>51</v>
      </c>
      <c r="R90" t="s">
        <v>71</v>
      </c>
      <c r="S90" t="s">
        <v>53</v>
      </c>
      <c r="T90" t="s">
        <v>53</v>
      </c>
      <c r="U90" t="s">
        <v>47</v>
      </c>
      <c r="V90">
        <v>19</v>
      </c>
      <c r="X90" s="5"/>
      <c r="Z90" s="5"/>
      <c r="AB90" s="5"/>
      <c r="AD90" s="5"/>
      <c r="AF90" s="5"/>
      <c r="AH90" s="5"/>
      <c r="AJ90" s="7" t="s">
        <v>305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800000135</v>
      </c>
      <c r="B91">
        <v>1</v>
      </c>
      <c r="C91" t="s">
        <v>35</v>
      </c>
      <c r="D91">
        <v>65340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99</v>
      </c>
      <c r="N91" t="s">
        <v>100</v>
      </c>
      <c r="O91" t="s">
        <v>220</v>
      </c>
      <c r="P91" t="s">
        <v>221</v>
      </c>
      <c r="Q91" t="s">
        <v>51</v>
      </c>
      <c r="R91" t="s">
        <v>71</v>
      </c>
      <c r="S91" t="s">
        <v>53</v>
      </c>
      <c r="T91" t="s">
        <v>53</v>
      </c>
      <c r="U91" t="s">
        <v>47</v>
      </c>
      <c r="V91">
        <v>19</v>
      </c>
      <c r="X91" s="5"/>
      <c r="Z91" s="5"/>
      <c r="AB91" s="5"/>
      <c r="AD91" s="5"/>
      <c r="AF91" s="5"/>
      <c r="AH91" s="5"/>
      <c r="AJ91" s="7" t="s">
        <v>305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800000136</v>
      </c>
      <c r="B92">
        <v>1</v>
      </c>
      <c r="C92" t="s">
        <v>35</v>
      </c>
      <c r="D92">
        <v>65341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99</v>
      </c>
      <c r="N92" t="s">
        <v>100</v>
      </c>
      <c r="O92" t="s">
        <v>222</v>
      </c>
      <c r="P92" t="s">
        <v>223</v>
      </c>
      <c r="Q92" t="s">
        <v>43</v>
      </c>
      <c r="R92" t="s">
        <v>224</v>
      </c>
      <c r="S92" t="s">
        <v>53</v>
      </c>
      <c r="T92" t="s">
        <v>53</v>
      </c>
      <c r="U92" t="s">
        <v>47</v>
      </c>
      <c r="V92">
        <v>19</v>
      </c>
      <c r="X92" s="5"/>
      <c r="Z92" s="5"/>
      <c r="AB92" s="5"/>
      <c r="AD92" s="5"/>
      <c r="AF92" s="5"/>
      <c r="AH92" s="5"/>
      <c r="AJ92" s="7" t="s">
        <v>305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800000137</v>
      </c>
      <c r="B93">
        <v>1</v>
      </c>
      <c r="C93" t="s">
        <v>35</v>
      </c>
      <c r="D93">
        <v>65342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99</v>
      </c>
      <c r="N93" t="s">
        <v>100</v>
      </c>
      <c r="O93" t="s">
        <v>222</v>
      </c>
      <c r="P93" t="s">
        <v>223</v>
      </c>
      <c r="Q93" t="s">
        <v>43</v>
      </c>
      <c r="R93" t="s">
        <v>224</v>
      </c>
      <c r="S93" t="s">
        <v>53</v>
      </c>
      <c r="T93" t="s">
        <v>53</v>
      </c>
      <c r="U93" t="s">
        <v>47</v>
      </c>
      <c r="V93">
        <v>19</v>
      </c>
      <c r="X93" s="5"/>
      <c r="Z93" s="5"/>
      <c r="AB93" s="5"/>
      <c r="AD93" s="5"/>
      <c r="AF93" s="5"/>
      <c r="AH93" s="5"/>
      <c r="AJ93" s="7" t="s">
        <v>305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800000138</v>
      </c>
      <c r="B94">
        <v>1</v>
      </c>
      <c r="C94" t="s">
        <v>35</v>
      </c>
      <c r="D94">
        <v>65343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99</v>
      </c>
      <c r="N94" t="s">
        <v>100</v>
      </c>
      <c r="O94" t="s">
        <v>222</v>
      </c>
      <c r="P94" t="s">
        <v>223</v>
      </c>
      <c r="Q94" t="s">
        <v>43</v>
      </c>
      <c r="R94" t="s">
        <v>224</v>
      </c>
      <c r="S94" t="s">
        <v>53</v>
      </c>
      <c r="T94" t="s">
        <v>53</v>
      </c>
      <c r="U94" t="s">
        <v>47</v>
      </c>
      <c r="V94">
        <v>19</v>
      </c>
      <c r="X94" s="5"/>
      <c r="Z94" s="5"/>
      <c r="AB94" s="5"/>
      <c r="AD94" s="5"/>
      <c r="AF94" s="5"/>
      <c r="AH94" s="5"/>
      <c r="AJ94" s="7" t="s">
        <v>305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800000140</v>
      </c>
      <c r="B95">
        <v>1</v>
      </c>
      <c r="C95" t="s">
        <v>35</v>
      </c>
      <c r="D95">
        <v>65345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99</v>
      </c>
      <c r="N95" t="s">
        <v>100</v>
      </c>
      <c r="O95" t="s">
        <v>225</v>
      </c>
      <c r="P95" t="s">
        <v>226</v>
      </c>
      <c r="Q95" t="s">
        <v>51</v>
      </c>
      <c r="R95" t="s">
        <v>215</v>
      </c>
      <c r="S95" t="s">
        <v>53</v>
      </c>
      <c r="T95" t="s">
        <v>53</v>
      </c>
      <c r="U95" t="s">
        <v>47</v>
      </c>
      <c r="V95">
        <v>19</v>
      </c>
      <c r="X95" s="5"/>
      <c r="Z95" s="5"/>
      <c r="AB95" s="5"/>
      <c r="AD95" s="5"/>
      <c r="AF95" s="5"/>
      <c r="AH95" s="5"/>
      <c r="AJ95" s="7" t="s">
        <v>305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800000139</v>
      </c>
      <c r="B96">
        <v>1</v>
      </c>
      <c r="C96" t="s">
        <v>35</v>
      </c>
      <c r="D96">
        <v>65344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99</v>
      </c>
      <c r="N96" t="s">
        <v>100</v>
      </c>
      <c r="O96" t="s">
        <v>225</v>
      </c>
      <c r="P96" t="s">
        <v>226</v>
      </c>
      <c r="Q96" t="s">
        <v>51</v>
      </c>
      <c r="R96" t="s">
        <v>215</v>
      </c>
      <c r="S96" t="s">
        <v>53</v>
      </c>
      <c r="T96" t="s">
        <v>53</v>
      </c>
      <c r="U96" t="s">
        <v>47</v>
      </c>
      <c r="V96">
        <v>19</v>
      </c>
      <c r="X96" s="5"/>
      <c r="Z96" s="5"/>
      <c r="AB96" s="5"/>
      <c r="AD96" s="5"/>
      <c r="AF96" s="5"/>
      <c r="AH96" s="5"/>
      <c r="AJ96" s="7" t="s">
        <v>305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900090914</v>
      </c>
      <c r="B97">
        <v>1</v>
      </c>
      <c r="C97" t="s">
        <v>35</v>
      </c>
      <c r="D97">
        <v>65347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99</v>
      </c>
      <c r="N97" t="s">
        <v>100</v>
      </c>
      <c r="O97" t="s">
        <v>227</v>
      </c>
      <c r="P97" t="s">
        <v>228</v>
      </c>
      <c r="Q97" t="s">
        <v>51</v>
      </c>
      <c r="R97" t="s">
        <v>91</v>
      </c>
      <c r="S97" t="s">
        <v>53</v>
      </c>
      <c r="T97" t="s">
        <v>53</v>
      </c>
      <c r="U97" t="s">
        <v>47</v>
      </c>
      <c r="V97">
        <v>19</v>
      </c>
      <c r="X97" s="5"/>
      <c r="Z97" s="5"/>
      <c r="AB97" s="5"/>
      <c r="AD97" s="5"/>
      <c r="AF97" s="5"/>
      <c r="AH97" s="5"/>
      <c r="AJ97" s="7" t="s">
        <v>305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900090913</v>
      </c>
      <c r="B98">
        <v>1</v>
      </c>
      <c r="C98" t="s">
        <v>35</v>
      </c>
      <c r="D98">
        <v>65346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99</v>
      </c>
      <c r="N98" t="s">
        <v>100</v>
      </c>
      <c r="O98" t="s">
        <v>227</v>
      </c>
      <c r="P98" t="s">
        <v>228</v>
      </c>
      <c r="Q98" t="s">
        <v>51</v>
      </c>
      <c r="R98" t="s">
        <v>91</v>
      </c>
      <c r="S98" t="s">
        <v>53</v>
      </c>
      <c r="T98" t="s">
        <v>53</v>
      </c>
      <c r="U98" t="s">
        <v>47</v>
      </c>
      <c r="V98">
        <v>19</v>
      </c>
      <c r="X98" s="5"/>
      <c r="Z98" s="5"/>
      <c r="AB98" s="5"/>
      <c r="AD98" s="5"/>
      <c r="AF98" s="5"/>
      <c r="AH98" s="5"/>
      <c r="AJ98" s="7" t="s">
        <v>305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800000143</v>
      </c>
      <c r="B99">
        <v>1</v>
      </c>
      <c r="C99" t="s">
        <v>35</v>
      </c>
      <c r="D99">
        <v>65349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99</v>
      </c>
      <c r="N99" t="s">
        <v>100</v>
      </c>
      <c r="O99" t="s">
        <v>229</v>
      </c>
      <c r="P99" t="s">
        <v>230</v>
      </c>
      <c r="Q99" t="s">
        <v>153</v>
      </c>
      <c r="R99" t="s">
        <v>154</v>
      </c>
      <c r="S99" t="s">
        <v>53</v>
      </c>
      <c r="T99" t="s">
        <v>53</v>
      </c>
      <c r="U99" t="s">
        <v>47</v>
      </c>
      <c r="V99">
        <v>19</v>
      </c>
      <c r="X99" s="5"/>
      <c r="Z99" s="5"/>
      <c r="AB99" s="5"/>
      <c r="AD99" s="5"/>
      <c r="AF99" s="5"/>
      <c r="AH99" s="5"/>
      <c r="AJ99" s="7" t="s">
        <v>305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800000142</v>
      </c>
      <c r="B100">
        <v>1</v>
      </c>
      <c r="C100" t="s">
        <v>35</v>
      </c>
      <c r="D100">
        <v>65348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99</v>
      </c>
      <c r="N100" t="s">
        <v>100</v>
      </c>
      <c r="O100" t="s">
        <v>229</v>
      </c>
      <c r="P100" t="s">
        <v>230</v>
      </c>
      <c r="Q100" t="s">
        <v>153</v>
      </c>
      <c r="R100" t="s">
        <v>154</v>
      </c>
      <c r="S100" t="s">
        <v>53</v>
      </c>
      <c r="T100" t="s">
        <v>53</v>
      </c>
      <c r="U100" t="s">
        <v>47</v>
      </c>
      <c r="V100">
        <v>19</v>
      </c>
      <c r="X100" s="5"/>
      <c r="Z100" s="5"/>
      <c r="AB100" s="5"/>
      <c r="AD100" s="5"/>
      <c r="AF100" s="5"/>
      <c r="AH100" s="5"/>
      <c r="AJ100" s="7" t="s">
        <v>305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800000144</v>
      </c>
      <c r="B101">
        <v>1</v>
      </c>
      <c r="C101" t="s">
        <v>35</v>
      </c>
      <c r="D101">
        <v>65350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99</v>
      </c>
      <c r="N101" t="s">
        <v>100</v>
      </c>
      <c r="O101" t="s">
        <v>231</v>
      </c>
      <c r="P101" t="s">
        <v>232</v>
      </c>
      <c r="Q101" t="s">
        <v>51</v>
      </c>
      <c r="R101" t="s">
        <v>233</v>
      </c>
      <c r="S101" t="s">
        <v>53</v>
      </c>
      <c r="T101" t="s">
        <v>53</v>
      </c>
      <c r="U101" t="s">
        <v>47</v>
      </c>
      <c r="V101">
        <v>19</v>
      </c>
      <c r="X101" s="5"/>
      <c r="Z101" s="5"/>
      <c r="AB101" s="5"/>
      <c r="AD101" s="5"/>
      <c r="AF101" s="5"/>
      <c r="AH101" s="5"/>
      <c r="AJ101" s="7" t="s">
        <v>305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800000145</v>
      </c>
      <c r="B102">
        <v>1</v>
      </c>
      <c r="C102" t="s">
        <v>35</v>
      </c>
      <c r="D102">
        <v>65351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99</v>
      </c>
      <c r="N102" t="s">
        <v>100</v>
      </c>
      <c r="O102" t="s">
        <v>231</v>
      </c>
      <c r="P102" t="s">
        <v>232</v>
      </c>
      <c r="Q102" t="s">
        <v>51</v>
      </c>
      <c r="R102" t="s">
        <v>234</v>
      </c>
      <c r="S102" t="s">
        <v>53</v>
      </c>
      <c r="T102" t="s">
        <v>53</v>
      </c>
      <c r="U102" t="s">
        <v>47</v>
      </c>
      <c r="V102">
        <v>19</v>
      </c>
      <c r="X102" s="5"/>
      <c r="Z102" s="5"/>
      <c r="AB102" s="5"/>
      <c r="AD102" s="5"/>
      <c r="AF102" s="5"/>
      <c r="AH102" s="5"/>
      <c r="AJ102" s="7" t="s">
        <v>305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800000146</v>
      </c>
      <c r="B103">
        <v>1</v>
      </c>
      <c r="C103" t="s">
        <v>35</v>
      </c>
      <c r="D103">
        <v>65352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99</v>
      </c>
      <c r="N103" t="s">
        <v>100</v>
      </c>
      <c r="O103" t="s">
        <v>231</v>
      </c>
      <c r="P103" t="s">
        <v>232</v>
      </c>
      <c r="Q103" t="s">
        <v>51</v>
      </c>
      <c r="R103" t="s">
        <v>234</v>
      </c>
      <c r="S103" t="s">
        <v>53</v>
      </c>
      <c r="T103" t="s">
        <v>53</v>
      </c>
      <c r="U103" t="s">
        <v>47</v>
      </c>
      <c r="V103">
        <v>19</v>
      </c>
      <c r="X103" s="5"/>
      <c r="Z103" s="5"/>
      <c r="AB103" s="5"/>
      <c r="AD103" s="5"/>
      <c r="AF103" s="5"/>
      <c r="AH103" s="5"/>
      <c r="AJ103" s="7" t="s">
        <v>305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800000147</v>
      </c>
      <c r="B104">
        <v>1</v>
      </c>
      <c r="C104" t="s">
        <v>35</v>
      </c>
      <c r="D104">
        <v>65353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99</v>
      </c>
      <c r="N104" t="s">
        <v>100</v>
      </c>
      <c r="O104" t="s">
        <v>235</v>
      </c>
      <c r="P104" t="s">
        <v>236</v>
      </c>
      <c r="Q104" t="s">
        <v>51</v>
      </c>
      <c r="R104" t="s">
        <v>81</v>
      </c>
      <c r="S104" t="s">
        <v>53</v>
      </c>
      <c r="T104" t="s">
        <v>53</v>
      </c>
      <c r="U104" t="s">
        <v>47</v>
      </c>
      <c r="V104">
        <v>19</v>
      </c>
      <c r="X104" s="5"/>
      <c r="Z104" s="5"/>
      <c r="AB104" s="5"/>
      <c r="AD104" s="5"/>
      <c r="AF104" s="5"/>
      <c r="AH104" s="5"/>
      <c r="AJ104" s="7" t="s">
        <v>305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800000153</v>
      </c>
      <c r="B105">
        <v>1</v>
      </c>
      <c r="C105" t="s">
        <v>35</v>
      </c>
      <c r="D105">
        <v>65354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99</v>
      </c>
      <c r="N105" t="s">
        <v>100</v>
      </c>
      <c r="O105" t="s">
        <v>237</v>
      </c>
      <c r="P105" t="s">
        <v>238</v>
      </c>
      <c r="Q105" t="s">
        <v>51</v>
      </c>
      <c r="R105" t="s">
        <v>239</v>
      </c>
      <c r="S105" t="s">
        <v>53</v>
      </c>
      <c r="T105" t="s">
        <v>53</v>
      </c>
      <c r="U105" t="s">
        <v>47</v>
      </c>
      <c r="V105">
        <v>19</v>
      </c>
      <c r="X105" s="5"/>
      <c r="Z105" s="5"/>
      <c r="AB105" s="5"/>
      <c r="AD105" s="5"/>
      <c r="AF105" s="5"/>
      <c r="AH105" s="5"/>
      <c r="AJ105" s="7" t="s">
        <v>305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800000154</v>
      </c>
      <c r="B106">
        <v>1</v>
      </c>
      <c r="C106" t="s">
        <v>35</v>
      </c>
      <c r="D106">
        <v>65355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99</v>
      </c>
      <c r="N106" t="s">
        <v>100</v>
      </c>
      <c r="O106" t="s">
        <v>237</v>
      </c>
      <c r="P106" t="s">
        <v>238</v>
      </c>
      <c r="Q106" t="s">
        <v>51</v>
      </c>
      <c r="R106" t="s">
        <v>239</v>
      </c>
      <c r="S106" t="s">
        <v>53</v>
      </c>
      <c r="T106" t="s">
        <v>53</v>
      </c>
      <c r="U106" t="s">
        <v>47</v>
      </c>
      <c r="V106">
        <v>19</v>
      </c>
      <c r="X106" s="5"/>
      <c r="Z106" s="5"/>
      <c r="AB106" s="5"/>
      <c r="AD106" s="5"/>
      <c r="AF106" s="5"/>
      <c r="AH106" s="5"/>
      <c r="AJ106" s="7" t="s">
        <v>305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900027666</v>
      </c>
      <c r="B107">
        <v>1</v>
      </c>
      <c r="C107" t="s">
        <v>35</v>
      </c>
      <c r="D107">
        <v>65356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99</v>
      </c>
      <c r="N107" t="s">
        <v>100</v>
      </c>
      <c r="O107" t="s">
        <v>240</v>
      </c>
      <c r="P107" t="s">
        <v>241</v>
      </c>
      <c r="Q107" t="s">
        <v>51</v>
      </c>
      <c r="R107" t="s">
        <v>122</v>
      </c>
      <c r="S107" t="s">
        <v>53</v>
      </c>
      <c r="T107" t="s">
        <v>53</v>
      </c>
      <c r="U107" t="s">
        <v>47</v>
      </c>
      <c r="V107">
        <v>19</v>
      </c>
      <c r="X107" s="5"/>
      <c r="Z107" s="5"/>
      <c r="AB107" s="5"/>
      <c r="AD107" s="5"/>
      <c r="AF107" s="5"/>
      <c r="AH107" s="5"/>
      <c r="AJ107" s="7" t="s">
        <v>305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800000155</v>
      </c>
      <c r="B108">
        <v>1</v>
      </c>
      <c r="C108" t="s">
        <v>35</v>
      </c>
      <c r="D108">
        <v>65357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99</v>
      </c>
      <c r="N108" t="s">
        <v>100</v>
      </c>
      <c r="O108" t="s">
        <v>242</v>
      </c>
      <c r="P108" t="s">
        <v>67</v>
      </c>
      <c r="Q108" t="s">
        <v>43</v>
      </c>
      <c r="R108" t="s">
        <v>243</v>
      </c>
      <c r="S108" t="s">
        <v>53</v>
      </c>
      <c r="T108" t="s">
        <v>53</v>
      </c>
      <c r="U108" t="s">
        <v>47</v>
      </c>
      <c r="V108">
        <v>19</v>
      </c>
      <c r="X108" s="5"/>
      <c r="Z108" s="5"/>
      <c r="AB108" s="5"/>
      <c r="AD108" s="5"/>
      <c r="AF108" s="5"/>
      <c r="AH108" s="5"/>
      <c r="AJ108" s="7" t="s">
        <v>305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900091316</v>
      </c>
      <c r="B109">
        <v>1</v>
      </c>
      <c r="C109" t="s">
        <v>35</v>
      </c>
      <c r="D109">
        <v>65358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99</v>
      </c>
      <c r="N109" t="s">
        <v>100</v>
      </c>
      <c r="O109" t="s">
        <v>244</v>
      </c>
      <c r="P109" t="s">
        <v>245</v>
      </c>
      <c r="Q109" t="s">
        <v>51</v>
      </c>
      <c r="R109" t="s">
        <v>81</v>
      </c>
      <c r="S109" t="s">
        <v>53</v>
      </c>
      <c r="T109" t="s">
        <v>53</v>
      </c>
      <c r="U109" t="s">
        <v>47</v>
      </c>
      <c r="V109">
        <v>19</v>
      </c>
      <c r="X109" s="5"/>
      <c r="Z109" s="5"/>
      <c r="AB109" s="5"/>
      <c r="AD109" s="5"/>
      <c r="AF109" s="5"/>
      <c r="AH109" s="5"/>
      <c r="AJ109" s="7" t="s">
        <v>305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900094107</v>
      </c>
      <c r="B110">
        <v>1</v>
      </c>
      <c r="C110" t="s">
        <v>35</v>
      </c>
      <c r="D110">
        <v>65359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99</v>
      </c>
      <c r="N110" t="s">
        <v>100</v>
      </c>
      <c r="O110" t="s">
        <v>244</v>
      </c>
      <c r="P110" t="s">
        <v>245</v>
      </c>
      <c r="Q110" t="s">
        <v>51</v>
      </c>
      <c r="R110" t="s">
        <v>246</v>
      </c>
      <c r="S110" t="s">
        <v>53</v>
      </c>
      <c r="T110" t="s">
        <v>53</v>
      </c>
      <c r="U110" t="s">
        <v>47</v>
      </c>
      <c r="V110">
        <v>19</v>
      </c>
      <c r="X110" s="5"/>
      <c r="Z110" s="5"/>
      <c r="AB110" s="5"/>
      <c r="AD110" s="5"/>
      <c r="AF110" s="5"/>
      <c r="AH110" s="5"/>
      <c r="AJ110" s="7" t="s">
        <v>305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800000157</v>
      </c>
      <c r="B111">
        <v>1</v>
      </c>
      <c r="C111" t="s">
        <v>35</v>
      </c>
      <c r="D111">
        <v>65360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99</v>
      </c>
      <c r="N111" t="s">
        <v>100</v>
      </c>
      <c r="O111" t="s">
        <v>247</v>
      </c>
      <c r="P111" t="s">
        <v>248</v>
      </c>
      <c r="Q111" t="s">
        <v>51</v>
      </c>
      <c r="R111" t="s">
        <v>201</v>
      </c>
      <c r="S111" t="s">
        <v>53</v>
      </c>
      <c r="T111" t="s">
        <v>53</v>
      </c>
      <c r="U111" t="s">
        <v>47</v>
      </c>
      <c r="V111">
        <v>19</v>
      </c>
      <c r="X111" s="5"/>
      <c r="Z111" s="5"/>
      <c r="AB111" s="5"/>
      <c r="AD111" s="5"/>
      <c r="AF111" s="5"/>
      <c r="AH111" s="5"/>
      <c r="AJ111" s="7" t="s">
        <v>305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800000159</v>
      </c>
      <c r="B112">
        <v>1</v>
      </c>
      <c r="C112" t="s">
        <v>35</v>
      </c>
      <c r="D112">
        <v>65362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99</v>
      </c>
      <c r="N112" t="s">
        <v>100</v>
      </c>
      <c r="O112" t="s">
        <v>249</v>
      </c>
      <c r="P112" t="s">
        <v>250</v>
      </c>
      <c r="Q112" t="s">
        <v>51</v>
      </c>
      <c r="R112" t="s">
        <v>182</v>
      </c>
      <c r="S112" t="s">
        <v>53</v>
      </c>
      <c r="T112" t="s">
        <v>53</v>
      </c>
      <c r="U112" t="s">
        <v>47</v>
      </c>
      <c r="V112">
        <v>19</v>
      </c>
      <c r="X112" s="5"/>
      <c r="Z112" s="5"/>
      <c r="AB112" s="5"/>
      <c r="AD112" s="5"/>
      <c r="AF112" s="5"/>
      <c r="AH112" s="5"/>
      <c r="AJ112" s="7" t="s">
        <v>305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800000158</v>
      </c>
      <c r="B113">
        <v>1</v>
      </c>
      <c r="C113" t="s">
        <v>35</v>
      </c>
      <c r="D113">
        <v>65361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99</v>
      </c>
      <c r="N113" t="s">
        <v>100</v>
      </c>
      <c r="O113" t="s">
        <v>249</v>
      </c>
      <c r="P113" t="s">
        <v>250</v>
      </c>
      <c r="Q113" t="s">
        <v>51</v>
      </c>
      <c r="R113" t="s">
        <v>182</v>
      </c>
      <c r="S113" t="s">
        <v>53</v>
      </c>
      <c r="T113" t="s">
        <v>53</v>
      </c>
      <c r="U113" t="s">
        <v>47</v>
      </c>
      <c r="V113">
        <v>19</v>
      </c>
      <c r="X113" s="5"/>
      <c r="Z113" s="5"/>
      <c r="AB113" s="5"/>
      <c r="AD113" s="5"/>
      <c r="AF113" s="5"/>
      <c r="AH113" s="5"/>
      <c r="AJ113" s="7" t="s">
        <v>305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800000160</v>
      </c>
      <c r="B114">
        <v>1</v>
      </c>
      <c r="C114" t="s">
        <v>35</v>
      </c>
      <c r="D114">
        <v>65363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99</v>
      </c>
      <c r="N114" t="s">
        <v>100</v>
      </c>
      <c r="O114" t="s">
        <v>251</v>
      </c>
      <c r="P114" t="s">
        <v>252</v>
      </c>
      <c r="Q114" t="s">
        <v>51</v>
      </c>
      <c r="R114" t="s">
        <v>66</v>
      </c>
      <c r="S114" t="s">
        <v>53</v>
      </c>
      <c r="T114" t="s">
        <v>53</v>
      </c>
      <c r="U114" t="s">
        <v>47</v>
      </c>
      <c r="V114">
        <v>19</v>
      </c>
      <c r="X114" s="5"/>
      <c r="Z114" s="5"/>
      <c r="AB114" s="5"/>
      <c r="AD114" s="5"/>
      <c r="AF114" s="5"/>
      <c r="AH114" s="5"/>
      <c r="AJ114" s="7" t="s">
        <v>305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900087739</v>
      </c>
      <c r="B115">
        <v>1</v>
      </c>
      <c r="C115" t="s">
        <v>35</v>
      </c>
      <c r="D115">
        <v>65364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99</v>
      </c>
      <c r="N115" t="s">
        <v>100</v>
      </c>
      <c r="O115" t="s">
        <v>253</v>
      </c>
      <c r="P115" t="s">
        <v>254</v>
      </c>
      <c r="Q115" t="s">
        <v>255</v>
      </c>
      <c r="R115" t="s">
        <v>256</v>
      </c>
      <c r="S115" t="s">
        <v>53</v>
      </c>
      <c r="T115" t="s">
        <v>53</v>
      </c>
      <c r="U115" t="s">
        <v>47</v>
      </c>
      <c r="V115">
        <v>19</v>
      </c>
      <c r="X115" s="5"/>
      <c r="Z115" s="5"/>
      <c r="AB115" s="5"/>
      <c r="AD115" s="5"/>
      <c r="AF115" s="5"/>
      <c r="AH115" s="5"/>
      <c r="AJ115" s="7" t="s">
        <v>305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900087740</v>
      </c>
      <c r="B116">
        <v>1</v>
      </c>
      <c r="C116" t="s">
        <v>35</v>
      </c>
      <c r="D116">
        <v>65365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99</v>
      </c>
      <c r="N116" t="s">
        <v>100</v>
      </c>
      <c r="O116" t="s">
        <v>253</v>
      </c>
      <c r="P116" t="s">
        <v>254</v>
      </c>
      <c r="Q116" t="s">
        <v>255</v>
      </c>
      <c r="R116" t="s">
        <v>256</v>
      </c>
      <c r="S116" t="s">
        <v>53</v>
      </c>
      <c r="T116" t="s">
        <v>53</v>
      </c>
      <c r="U116" t="s">
        <v>47</v>
      </c>
      <c r="V116">
        <v>19</v>
      </c>
      <c r="X116" s="5"/>
      <c r="Z116" s="5"/>
      <c r="AB116" s="5"/>
      <c r="AD116" s="5"/>
      <c r="AF116" s="5"/>
      <c r="AH116" s="5"/>
      <c r="AJ116" s="7" t="s">
        <v>305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900087741</v>
      </c>
      <c r="B117">
        <v>1</v>
      </c>
      <c r="C117" t="s">
        <v>35</v>
      </c>
      <c r="D117">
        <v>65366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99</v>
      </c>
      <c r="N117" t="s">
        <v>100</v>
      </c>
      <c r="O117" t="s">
        <v>253</v>
      </c>
      <c r="P117" t="s">
        <v>254</v>
      </c>
      <c r="Q117" t="s">
        <v>255</v>
      </c>
      <c r="R117" t="s">
        <v>256</v>
      </c>
      <c r="S117" t="s">
        <v>53</v>
      </c>
      <c r="T117" t="s">
        <v>53</v>
      </c>
      <c r="U117" t="s">
        <v>47</v>
      </c>
      <c r="V117">
        <v>19</v>
      </c>
      <c r="X117" s="5"/>
      <c r="Z117" s="5"/>
      <c r="AB117" s="5"/>
      <c r="AD117" s="5"/>
      <c r="AF117" s="5"/>
      <c r="AH117" s="5"/>
      <c r="AJ117" s="7" t="s">
        <v>305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900087742</v>
      </c>
      <c r="B118">
        <v>1</v>
      </c>
      <c r="C118" t="s">
        <v>35</v>
      </c>
      <c r="D118">
        <v>65367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99</v>
      </c>
      <c r="N118" t="s">
        <v>100</v>
      </c>
      <c r="O118" t="s">
        <v>253</v>
      </c>
      <c r="P118" t="s">
        <v>254</v>
      </c>
      <c r="Q118" t="s">
        <v>255</v>
      </c>
      <c r="R118" t="s">
        <v>256</v>
      </c>
      <c r="S118" t="s">
        <v>53</v>
      </c>
      <c r="T118" t="s">
        <v>53</v>
      </c>
      <c r="U118" t="s">
        <v>47</v>
      </c>
      <c r="V118">
        <v>19</v>
      </c>
      <c r="X118" s="5"/>
      <c r="Z118" s="5"/>
      <c r="AB118" s="5"/>
      <c r="AD118" s="5"/>
      <c r="AF118" s="5"/>
      <c r="AH118" s="5"/>
      <c r="AJ118" s="7" t="s">
        <v>305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800000163</v>
      </c>
      <c r="B119">
        <v>1</v>
      </c>
      <c r="C119" t="s">
        <v>35</v>
      </c>
      <c r="D119">
        <v>65368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99</v>
      </c>
      <c r="N119" t="s">
        <v>100</v>
      </c>
      <c r="O119" t="s">
        <v>257</v>
      </c>
      <c r="P119" t="s">
        <v>226</v>
      </c>
      <c r="Q119" t="s">
        <v>43</v>
      </c>
      <c r="R119" t="s">
        <v>258</v>
      </c>
      <c r="S119" t="s">
        <v>53</v>
      </c>
      <c r="T119" t="s">
        <v>53</v>
      </c>
      <c r="U119" t="s">
        <v>47</v>
      </c>
      <c r="V119">
        <v>19</v>
      </c>
      <c r="X119" s="5"/>
      <c r="Z119" s="5"/>
      <c r="AB119" s="5"/>
      <c r="AD119" s="5"/>
      <c r="AF119" s="5"/>
      <c r="AH119" s="5"/>
      <c r="AJ119" s="7" t="s">
        <v>305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800000164</v>
      </c>
      <c r="B120">
        <v>1</v>
      </c>
      <c r="C120" t="s">
        <v>35</v>
      </c>
      <c r="D120">
        <v>65369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99</v>
      </c>
      <c r="N120" t="s">
        <v>100</v>
      </c>
      <c r="O120" t="s">
        <v>259</v>
      </c>
      <c r="P120" t="s">
        <v>260</v>
      </c>
      <c r="Q120" t="s">
        <v>51</v>
      </c>
      <c r="R120" t="s">
        <v>122</v>
      </c>
      <c r="S120" t="s">
        <v>53</v>
      </c>
      <c r="T120" t="s">
        <v>53</v>
      </c>
      <c r="U120" t="s">
        <v>47</v>
      </c>
      <c r="V120">
        <v>19</v>
      </c>
      <c r="X120" s="5"/>
      <c r="Z120" s="5"/>
      <c r="AB120" s="5"/>
      <c r="AD120" s="5"/>
      <c r="AF120" s="5"/>
      <c r="AH120" s="5"/>
      <c r="AJ120" s="7" t="s">
        <v>305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800000165</v>
      </c>
      <c r="B121">
        <v>1</v>
      </c>
      <c r="C121" t="s">
        <v>35</v>
      </c>
      <c r="D121">
        <v>65370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99</v>
      </c>
      <c r="N121" t="s">
        <v>100</v>
      </c>
      <c r="O121" t="s">
        <v>259</v>
      </c>
      <c r="P121" t="s">
        <v>260</v>
      </c>
      <c r="Q121" t="s">
        <v>51</v>
      </c>
      <c r="R121" t="s">
        <v>122</v>
      </c>
      <c r="S121" t="s">
        <v>53</v>
      </c>
      <c r="T121" t="s">
        <v>53</v>
      </c>
      <c r="U121" t="s">
        <v>47</v>
      </c>
      <c r="V121">
        <v>19</v>
      </c>
      <c r="X121" s="5"/>
      <c r="Z121" s="5"/>
      <c r="AB121" s="5"/>
      <c r="AD121" s="5"/>
      <c r="AF121" s="5"/>
      <c r="AH121" s="5"/>
      <c r="AJ121" s="7" t="s">
        <v>305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800000167</v>
      </c>
      <c r="B122">
        <v>1</v>
      </c>
      <c r="C122" t="s">
        <v>35</v>
      </c>
      <c r="D122">
        <v>65372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99</v>
      </c>
      <c r="N122" t="s">
        <v>100</v>
      </c>
      <c r="O122" t="s">
        <v>261</v>
      </c>
      <c r="P122" t="s">
        <v>262</v>
      </c>
      <c r="Q122" t="s">
        <v>43</v>
      </c>
      <c r="R122" t="s">
        <v>263</v>
      </c>
      <c r="S122" t="s">
        <v>53</v>
      </c>
      <c r="T122" t="s">
        <v>53</v>
      </c>
      <c r="U122" t="s">
        <v>47</v>
      </c>
      <c r="V122">
        <v>19</v>
      </c>
      <c r="X122" s="5"/>
      <c r="Z122" s="5"/>
      <c r="AB122" s="5"/>
      <c r="AD122" s="5"/>
      <c r="AF122" s="5"/>
      <c r="AH122" s="5"/>
      <c r="AJ122" s="7" t="s">
        <v>305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800000166</v>
      </c>
      <c r="B123">
        <v>1</v>
      </c>
      <c r="C123" t="s">
        <v>35</v>
      </c>
      <c r="D123">
        <v>65371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99</v>
      </c>
      <c r="N123" t="s">
        <v>100</v>
      </c>
      <c r="O123" t="s">
        <v>261</v>
      </c>
      <c r="P123" t="s">
        <v>262</v>
      </c>
      <c r="Q123" t="s">
        <v>43</v>
      </c>
      <c r="R123" t="s">
        <v>263</v>
      </c>
      <c r="S123" t="s">
        <v>53</v>
      </c>
      <c r="T123" t="s">
        <v>53</v>
      </c>
      <c r="U123" t="s">
        <v>47</v>
      </c>
      <c r="V123">
        <v>19</v>
      </c>
      <c r="X123" s="5"/>
      <c r="Z123" s="5"/>
      <c r="AB123" s="5"/>
      <c r="AD123" s="5"/>
      <c r="AF123" s="5"/>
      <c r="AH123" s="5"/>
      <c r="AJ123" s="7" t="s">
        <v>305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800000168</v>
      </c>
      <c r="B124">
        <v>1</v>
      </c>
      <c r="C124" t="s">
        <v>35</v>
      </c>
      <c r="D124">
        <v>65373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99</v>
      </c>
      <c r="N124" t="s">
        <v>100</v>
      </c>
      <c r="O124" t="s">
        <v>264</v>
      </c>
      <c r="P124" t="s">
        <v>265</v>
      </c>
      <c r="Q124" t="s">
        <v>51</v>
      </c>
      <c r="R124" t="s">
        <v>233</v>
      </c>
      <c r="S124" t="s">
        <v>53</v>
      </c>
      <c r="T124" t="s">
        <v>53</v>
      </c>
      <c r="U124" t="s">
        <v>47</v>
      </c>
      <c r="V124">
        <v>19</v>
      </c>
      <c r="X124" s="5"/>
      <c r="Z124" s="5"/>
      <c r="AB124" s="5"/>
      <c r="AD124" s="5"/>
      <c r="AF124" s="5"/>
      <c r="AH124" s="5"/>
      <c r="AJ124" s="7" t="s">
        <v>305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800000171</v>
      </c>
      <c r="B125">
        <v>1</v>
      </c>
      <c r="C125" t="s">
        <v>35</v>
      </c>
      <c r="D125">
        <v>65374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99</v>
      </c>
      <c r="N125" t="s">
        <v>100</v>
      </c>
      <c r="O125" t="s">
        <v>266</v>
      </c>
      <c r="P125" t="s">
        <v>85</v>
      </c>
      <c r="Q125" t="s">
        <v>43</v>
      </c>
      <c r="R125" t="s">
        <v>243</v>
      </c>
      <c r="S125" t="s">
        <v>53</v>
      </c>
      <c r="T125" t="s">
        <v>53</v>
      </c>
      <c r="U125" t="s">
        <v>47</v>
      </c>
      <c r="V125">
        <v>19</v>
      </c>
      <c r="X125" s="5"/>
      <c r="Z125" s="5"/>
      <c r="AB125" s="5"/>
      <c r="AD125" s="5"/>
      <c r="AF125" s="5"/>
      <c r="AH125" s="5"/>
      <c r="AJ125" s="7" t="s">
        <v>305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800000169</v>
      </c>
      <c r="B126">
        <v>1</v>
      </c>
      <c r="C126" t="s">
        <v>35</v>
      </c>
      <c r="D126">
        <v>65375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99</v>
      </c>
      <c r="N126" t="s">
        <v>100</v>
      </c>
      <c r="O126" t="s">
        <v>97</v>
      </c>
      <c r="P126" t="s">
        <v>267</v>
      </c>
      <c r="Q126" t="s">
        <v>51</v>
      </c>
      <c r="R126" t="s">
        <v>91</v>
      </c>
      <c r="S126" t="s">
        <v>53</v>
      </c>
      <c r="T126" t="s">
        <v>53</v>
      </c>
      <c r="U126" t="s">
        <v>47</v>
      </c>
      <c r="V126">
        <v>19</v>
      </c>
      <c r="X126" s="5"/>
      <c r="Z126" s="5"/>
      <c r="AB126" s="5"/>
      <c r="AD126" s="5"/>
      <c r="AF126" s="5"/>
      <c r="AH126" s="5"/>
      <c r="AJ126" s="7" t="s">
        <v>305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800000170</v>
      </c>
      <c r="B127">
        <v>1</v>
      </c>
      <c r="C127" t="s">
        <v>35</v>
      </c>
      <c r="D127">
        <v>65376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99</v>
      </c>
      <c r="N127" t="s">
        <v>100</v>
      </c>
      <c r="O127" t="s">
        <v>97</v>
      </c>
      <c r="P127" t="s">
        <v>267</v>
      </c>
      <c r="Q127" t="s">
        <v>51</v>
      </c>
      <c r="R127" t="s">
        <v>91</v>
      </c>
      <c r="S127" t="s">
        <v>53</v>
      </c>
      <c r="T127" t="s">
        <v>53</v>
      </c>
      <c r="U127" t="s">
        <v>47</v>
      </c>
      <c r="V127">
        <v>19</v>
      </c>
      <c r="X127" s="5"/>
      <c r="Z127" s="5"/>
      <c r="AB127" s="5"/>
      <c r="AD127" s="5"/>
      <c r="AF127" s="5"/>
      <c r="AH127" s="5"/>
      <c r="AJ127" s="7" t="s">
        <v>305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900072157</v>
      </c>
      <c r="B128">
        <v>1</v>
      </c>
      <c r="C128" t="s">
        <v>35</v>
      </c>
      <c r="D128">
        <v>65377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/>
      <c r="L128">
        <v>1</v>
      </c>
      <c r="M128" t="s">
        <v>99</v>
      </c>
      <c r="N128" t="s">
        <v>100</v>
      </c>
      <c r="O128" t="s">
        <v>268</v>
      </c>
      <c r="P128" t="s">
        <v>269</v>
      </c>
      <c r="Q128" t="s">
        <v>51</v>
      </c>
      <c r="R128" t="s">
        <v>115</v>
      </c>
      <c r="S128" t="s">
        <v>53</v>
      </c>
      <c r="T128" t="s">
        <v>53</v>
      </c>
      <c r="U128" t="s">
        <v>47</v>
      </c>
      <c r="V128">
        <v>19</v>
      </c>
      <c r="X128" s="5"/>
      <c r="Z128" s="5"/>
      <c r="AB128" s="5"/>
      <c r="AD128" s="5"/>
      <c r="AF128" s="5"/>
      <c r="AH128" s="5"/>
      <c r="AJ128" s="7" t="s">
        <v>305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800000173</v>
      </c>
      <c r="B129">
        <v>1</v>
      </c>
      <c r="C129" t="s">
        <v>35</v>
      </c>
      <c r="D129">
        <v>65379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/>
      <c r="L129">
        <v>1</v>
      </c>
      <c r="M129" t="s">
        <v>270</v>
      </c>
      <c r="N129" t="s">
        <v>271</v>
      </c>
      <c r="O129" t="s">
        <v>272</v>
      </c>
      <c r="P129" t="s">
        <v>273</v>
      </c>
      <c r="Q129" t="s">
        <v>43</v>
      </c>
      <c r="R129" t="s">
        <v>274</v>
      </c>
      <c r="S129" t="s">
        <v>275</v>
      </c>
      <c r="T129" t="s">
        <v>275</v>
      </c>
      <c r="U129" t="s">
        <v>47</v>
      </c>
      <c r="V129">
        <v>19</v>
      </c>
      <c r="X129" s="5"/>
      <c r="Z129" s="5"/>
      <c r="AB129" s="5"/>
      <c r="AD129" s="5"/>
      <c r="AF129" s="5"/>
      <c r="AH129" s="5"/>
      <c r="AJ129" s="7" t="s">
        <v>305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800000172</v>
      </c>
      <c r="B130">
        <v>1</v>
      </c>
      <c r="C130" t="s">
        <v>35</v>
      </c>
      <c r="D130">
        <v>65378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270</v>
      </c>
      <c r="N130" t="s">
        <v>271</v>
      </c>
      <c r="O130" t="s">
        <v>272</v>
      </c>
      <c r="P130" t="s">
        <v>273</v>
      </c>
      <c r="Q130" t="s">
        <v>43</v>
      </c>
      <c r="R130" t="s">
        <v>274</v>
      </c>
      <c r="S130" t="s">
        <v>275</v>
      </c>
      <c r="T130" t="s">
        <v>275</v>
      </c>
      <c r="U130" t="s">
        <v>47</v>
      </c>
      <c r="V130">
        <v>19</v>
      </c>
      <c r="X130" s="5"/>
      <c r="Z130" s="5"/>
      <c r="AB130" s="5"/>
      <c r="AD130" s="5"/>
      <c r="AF130" s="5"/>
      <c r="AH130" s="5"/>
      <c r="AJ130" s="7" t="s">
        <v>305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800000180</v>
      </c>
      <c r="B131">
        <v>1</v>
      </c>
      <c r="C131" t="s">
        <v>35</v>
      </c>
      <c r="D131">
        <v>65380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/>
      <c r="L131">
        <v>1</v>
      </c>
      <c r="M131" t="s">
        <v>276</v>
      </c>
      <c r="N131" t="s">
        <v>277</v>
      </c>
      <c r="O131" t="s">
        <v>43</v>
      </c>
      <c r="P131" t="s">
        <v>65</v>
      </c>
      <c r="Q131" t="s">
        <v>51</v>
      </c>
      <c r="R131" t="s">
        <v>278</v>
      </c>
      <c r="S131" t="s">
        <v>46</v>
      </c>
      <c r="T131" t="s">
        <v>46</v>
      </c>
      <c r="U131" t="s">
        <v>47</v>
      </c>
      <c r="V131">
        <v>19</v>
      </c>
      <c r="X131" s="5"/>
      <c r="Z131" s="5"/>
      <c r="AB131" s="5"/>
      <c r="AD131" s="5"/>
      <c r="AF131" s="5"/>
      <c r="AH131" s="5"/>
      <c r="AJ131" s="7" t="s">
        <v>305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900103995</v>
      </c>
      <c r="B132">
        <v>1</v>
      </c>
      <c r="C132" t="s">
        <v>35</v>
      </c>
      <c r="D132">
        <v>65382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/>
      <c r="L132">
        <v>1</v>
      </c>
      <c r="M132" t="s">
        <v>276</v>
      </c>
      <c r="N132" t="s">
        <v>277</v>
      </c>
      <c r="O132" t="s">
        <v>279</v>
      </c>
      <c r="P132" t="s">
        <v>280</v>
      </c>
      <c r="Q132" t="s">
        <v>51</v>
      </c>
      <c r="R132" t="s">
        <v>281</v>
      </c>
      <c r="S132" t="s">
        <v>46</v>
      </c>
      <c r="T132" t="s">
        <v>46</v>
      </c>
      <c r="U132" t="s">
        <v>47</v>
      </c>
      <c r="V132">
        <v>19</v>
      </c>
      <c r="X132" s="5"/>
      <c r="Z132" s="5"/>
      <c r="AB132" s="5"/>
      <c r="AD132" s="5"/>
      <c r="AF132" s="5"/>
      <c r="AH132" s="5"/>
      <c r="AJ132" s="7" t="s">
        <v>305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900103931</v>
      </c>
      <c r="B133">
        <v>1</v>
      </c>
      <c r="C133" t="s">
        <v>35</v>
      </c>
      <c r="D133">
        <v>65383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276</v>
      </c>
      <c r="N133" t="s">
        <v>277</v>
      </c>
      <c r="O133" t="s">
        <v>153</v>
      </c>
      <c r="P133" t="s">
        <v>282</v>
      </c>
      <c r="Q133" t="s">
        <v>153</v>
      </c>
      <c r="R133" t="s">
        <v>283</v>
      </c>
      <c r="S133" t="s">
        <v>46</v>
      </c>
      <c r="T133" t="s">
        <v>46</v>
      </c>
      <c r="U133" t="s">
        <v>47</v>
      </c>
      <c r="V133">
        <v>19</v>
      </c>
      <c r="X133" s="5"/>
      <c r="Z133" s="5"/>
      <c r="AB133" s="5"/>
      <c r="AD133" s="5"/>
      <c r="AF133" s="5"/>
      <c r="AH133" s="5"/>
      <c r="AJ133" s="7" t="s">
        <v>305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800000184</v>
      </c>
      <c r="B134">
        <v>1</v>
      </c>
      <c r="C134" t="s">
        <v>35</v>
      </c>
      <c r="D134">
        <v>65384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/>
      <c r="L134">
        <v>1</v>
      </c>
      <c r="M134" t="s">
        <v>276</v>
      </c>
      <c r="N134" t="s">
        <v>277</v>
      </c>
      <c r="O134" t="s">
        <v>58</v>
      </c>
      <c r="P134" t="s">
        <v>284</v>
      </c>
      <c r="Q134" t="s">
        <v>51</v>
      </c>
      <c r="R134" t="s">
        <v>278</v>
      </c>
      <c r="S134" t="s">
        <v>46</v>
      </c>
      <c r="T134" t="s">
        <v>46</v>
      </c>
      <c r="U134" t="s">
        <v>47</v>
      </c>
      <c r="V134">
        <v>19</v>
      </c>
      <c r="X134" s="5"/>
      <c r="Z134" s="5"/>
      <c r="AB134" s="5"/>
      <c r="AD134" s="5"/>
      <c r="AF134" s="5"/>
      <c r="AH134" s="5"/>
      <c r="AJ134" s="7" t="s">
        <v>305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800000185</v>
      </c>
      <c r="B135">
        <v>1</v>
      </c>
      <c r="C135" t="s">
        <v>35</v>
      </c>
      <c r="D135">
        <v>65385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/>
      <c r="L135">
        <v>1</v>
      </c>
      <c r="M135" t="s">
        <v>276</v>
      </c>
      <c r="N135" t="s">
        <v>277</v>
      </c>
      <c r="O135" t="s">
        <v>58</v>
      </c>
      <c r="P135" t="s">
        <v>284</v>
      </c>
      <c r="Q135" t="s">
        <v>51</v>
      </c>
      <c r="R135" t="s">
        <v>278</v>
      </c>
      <c r="S135" t="s">
        <v>46</v>
      </c>
      <c r="T135" t="s">
        <v>46</v>
      </c>
      <c r="U135" t="s">
        <v>47</v>
      </c>
      <c r="V135">
        <v>19</v>
      </c>
      <c r="X135" s="5"/>
      <c r="Z135" s="5"/>
      <c r="AB135" s="5"/>
      <c r="AD135" s="5"/>
      <c r="AF135" s="5"/>
      <c r="AH135" s="5"/>
      <c r="AJ135" s="7" t="s">
        <v>305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800000187</v>
      </c>
      <c r="B136">
        <v>1</v>
      </c>
      <c r="C136" t="s">
        <v>35</v>
      </c>
      <c r="D136">
        <v>65387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/>
      <c r="L136">
        <v>1</v>
      </c>
      <c r="M136" t="s">
        <v>276</v>
      </c>
      <c r="N136" t="s">
        <v>277</v>
      </c>
      <c r="O136" t="s">
        <v>60</v>
      </c>
      <c r="P136" t="s">
        <v>285</v>
      </c>
      <c r="Q136" t="s">
        <v>153</v>
      </c>
      <c r="R136" t="s">
        <v>286</v>
      </c>
      <c r="S136" t="s">
        <v>46</v>
      </c>
      <c r="T136" t="s">
        <v>46</v>
      </c>
      <c r="U136" t="s">
        <v>47</v>
      </c>
      <c r="V136">
        <v>19</v>
      </c>
      <c r="X136" s="5"/>
      <c r="Z136" s="5"/>
      <c r="AB136" s="5"/>
      <c r="AD136" s="5"/>
      <c r="AF136" s="5"/>
      <c r="AH136" s="5"/>
      <c r="AJ136" s="7" t="s">
        <v>305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800000186</v>
      </c>
      <c r="B137">
        <v>1</v>
      </c>
      <c r="C137" t="s">
        <v>35</v>
      </c>
      <c r="D137">
        <v>65386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276</v>
      </c>
      <c r="N137" t="s">
        <v>277</v>
      </c>
      <c r="O137" t="s">
        <v>60</v>
      </c>
      <c r="P137" t="s">
        <v>285</v>
      </c>
      <c r="Q137" t="s">
        <v>153</v>
      </c>
      <c r="R137" t="s">
        <v>286</v>
      </c>
      <c r="S137" t="s">
        <v>46</v>
      </c>
      <c r="T137" t="s">
        <v>46</v>
      </c>
      <c r="U137" t="s">
        <v>47</v>
      </c>
      <c r="V137">
        <v>19</v>
      </c>
      <c r="X137" s="5"/>
      <c r="Z137" s="5"/>
      <c r="AB137" s="5"/>
      <c r="AD137" s="5"/>
      <c r="AF137" s="5"/>
      <c r="AH137" s="5"/>
      <c r="AJ137" s="7" t="s">
        <v>305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800000188</v>
      </c>
      <c r="B138">
        <v>1</v>
      </c>
      <c r="C138" t="s">
        <v>35</v>
      </c>
      <c r="D138">
        <v>65388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/>
      <c r="L138">
        <v>1</v>
      </c>
      <c r="M138" t="s">
        <v>276</v>
      </c>
      <c r="N138" t="s">
        <v>277</v>
      </c>
      <c r="O138" t="s">
        <v>52</v>
      </c>
      <c r="P138" t="s">
        <v>287</v>
      </c>
      <c r="Q138" t="s">
        <v>51</v>
      </c>
      <c r="R138" t="s">
        <v>288</v>
      </c>
      <c r="S138" t="s">
        <v>46</v>
      </c>
      <c r="T138" t="s">
        <v>46</v>
      </c>
      <c r="U138" t="s">
        <v>47</v>
      </c>
      <c r="V138">
        <v>19</v>
      </c>
      <c r="X138" s="5"/>
      <c r="Z138" s="5"/>
      <c r="AB138" s="5"/>
      <c r="AD138" s="5"/>
      <c r="AF138" s="5"/>
      <c r="AH138" s="5"/>
      <c r="AJ138" s="7" t="s">
        <v>305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900029367</v>
      </c>
      <c r="B139">
        <v>1</v>
      </c>
      <c r="C139" t="s">
        <v>35</v>
      </c>
      <c r="D139">
        <v>65390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/>
      <c r="L139">
        <v>1</v>
      </c>
      <c r="M139" t="s">
        <v>289</v>
      </c>
      <c r="N139" t="s">
        <v>290</v>
      </c>
      <c r="O139" t="s">
        <v>43</v>
      </c>
      <c r="P139" t="s">
        <v>291</v>
      </c>
      <c r="Q139" t="s">
        <v>51</v>
      </c>
      <c r="R139" t="s">
        <v>292</v>
      </c>
      <c r="S139" t="s">
        <v>266</v>
      </c>
      <c r="T139" t="s">
        <v>266</v>
      </c>
      <c r="U139" t="s">
        <v>47</v>
      </c>
      <c r="V139">
        <v>19</v>
      </c>
      <c r="X139" s="5"/>
      <c r="Z139" s="5"/>
      <c r="AB139" s="5"/>
      <c r="AD139" s="5"/>
      <c r="AF139" s="5"/>
      <c r="AH139" s="5"/>
      <c r="AJ139" s="7" t="s">
        <v>305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800000189</v>
      </c>
      <c r="B140">
        <v>1</v>
      </c>
      <c r="C140" t="s">
        <v>35</v>
      </c>
      <c r="D140">
        <v>65389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/>
      <c r="L140">
        <v>1</v>
      </c>
      <c r="M140" t="s">
        <v>289</v>
      </c>
      <c r="N140" t="s">
        <v>290</v>
      </c>
      <c r="O140" t="s">
        <v>43</v>
      </c>
      <c r="P140" t="s">
        <v>291</v>
      </c>
      <c r="Q140" t="s">
        <v>51</v>
      </c>
      <c r="R140" t="s">
        <v>292</v>
      </c>
      <c r="S140" t="s">
        <v>266</v>
      </c>
      <c r="T140" t="s">
        <v>266</v>
      </c>
      <c r="U140" t="s">
        <v>47</v>
      </c>
      <c r="V140">
        <v>19</v>
      </c>
      <c r="X140" s="5"/>
      <c r="Z140" s="5"/>
      <c r="AB140" s="5"/>
      <c r="AD140" s="5"/>
      <c r="AF140" s="5"/>
      <c r="AH140" s="5"/>
      <c r="AJ140" s="7" t="s">
        <v>305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800000270</v>
      </c>
      <c r="B141">
        <v>1</v>
      </c>
      <c r="C141" t="s">
        <v>35</v>
      </c>
      <c r="D141">
        <v>65391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293</v>
      </c>
      <c r="N141" t="s">
        <v>294</v>
      </c>
      <c r="O141" t="s">
        <v>43</v>
      </c>
      <c r="P141" t="s">
        <v>291</v>
      </c>
      <c r="Q141" t="s">
        <v>51</v>
      </c>
      <c r="R141" t="s">
        <v>279</v>
      </c>
      <c r="S141" t="s">
        <v>266</v>
      </c>
      <c r="T141" t="s">
        <v>266</v>
      </c>
      <c r="U141" t="s">
        <v>47</v>
      </c>
      <c r="V141">
        <v>19</v>
      </c>
      <c r="X141" s="5"/>
      <c r="Z141" s="5"/>
      <c r="AB141" s="5"/>
      <c r="AD141" s="5"/>
      <c r="AF141" s="5"/>
      <c r="AH141" s="5"/>
      <c r="AJ141" s="7" t="s">
        <v>305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800000273</v>
      </c>
      <c r="B142">
        <v>1</v>
      </c>
      <c r="C142" t="s">
        <v>35</v>
      </c>
      <c r="D142">
        <v>65392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/>
      <c r="L142">
        <v>1</v>
      </c>
      <c r="M142" t="s">
        <v>295</v>
      </c>
      <c r="N142" t="s">
        <v>296</v>
      </c>
      <c r="O142" t="s">
        <v>43</v>
      </c>
      <c r="P142" t="s">
        <v>297</v>
      </c>
      <c r="Q142" t="s">
        <v>43</v>
      </c>
      <c r="R142" t="s">
        <v>298</v>
      </c>
      <c r="S142" t="s">
        <v>275</v>
      </c>
      <c r="T142" t="s">
        <v>275</v>
      </c>
      <c r="U142" t="s">
        <v>47</v>
      </c>
      <c r="V142">
        <v>19</v>
      </c>
      <c r="X142" s="5"/>
      <c r="Z142" s="5"/>
      <c r="AB142" s="5"/>
      <c r="AD142" s="5"/>
      <c r="AF142" s="5"/>
      <c r="AH142" s="5"/>
      <c r="AJ142" s="7" t="s">
        <v>305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800000274</v>
      </c>
      <c r="B143">
        <v>1</v>
      </c>
      <c r="C143" t="s">
        <v>35</v>
      </c>
      <c r="D143">
        <v>65393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295</v>
      </c>
      <c r="N143" t="s">
        <v>296</v>
      </c>
      <c r="O143" t="s">
        <v>43</v>
      </c>
      <c r="P143" t="s">
        <v>297</v>
      </c>
      <c r="Q143" t="s">
        <v>43</v>
      </c>
      <c r="R143" t="s">
        <v>299</v>
      </c>
      <c r="S143" t="s">
        <v>275</v>
      </c>
      <c r="T143" t="s">
        <v>275</v>
      </c>
      <c r="U143" t="s">
        <v>47</v>
      </c>
      <c r="V143">
        <v>19</v>
      </c>
      <c r="X143" s="5"/>
      <c r="Z143" s="5"/>
      <c r="AB143" s="5"/>
      <c r="AD143" s="5"/>
      <c r="AF143" s="5"/>
      <c r="AH143" s="5"/>
      <c r="AJ143" s="7" t="s">
        <v>305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800000272</v>
      </c>
      <c r="B144">
        <v>1</v>
      </c>
      <c r="C144" t="s">
        <v>35</v>
      </c>
      <c r="D144">
        <v>65395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295</v>
      </c>
      <c r="N144" t="s">
        <v>296</v>
      </c>
      <c r="O144" t="s">
        <v>43</v>
      </c>
      <c r="P144" t="s">
        <v>297</v>
      </c>
      <c r="Q144" t="s">
        <v>43</v>
      </c>
      <c r="R144" t="s">
        <v>300</v>
      </c>
      <c r="S144" t="s">
        <v>275</v>
      </c>
      <c r="T144" t="s">
        <v>275</v>
      </c>
      <c r="U144" t="s">
        <v>47</v>
      </c>
      <c r="V144">
        <v>19</v>
      </c>
      <c r="X144" s="5"/>
      <c r="Z144" s="5"/>
      <c r="AB144" s="5"/>
      <c r="AD144" s="5"/>
      <c r="AF144" s="5"/>
      <c r="AH144" s="5"/>
      <c r="AJ144" s="7" t="s">
        <v>305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800000271</v>
      </c>
      <c r="B145">
        <v>1</v>
      </c>
      <c r="C145" t="s">
        <v>35</v>
      </c>
      <c r="D145">
        <v>65394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/>
      <c r="L145">
        <v>1</v>
      </c>
      <c r="M145" t="s">
        <v>295</v>
      </c>
      <c r="N145" t="s">
        <v>296</v>
      </c>
      <c r="O145" t="s">
        <v>43</v>
      </c>
      <c r="P145" t="s">
        <v>297</v>
      </c>
      <c r="Q145" t="s">
        <v>43</v>
      </c>
      <c r="R145" t="s">
        <v>300</v>
      </c>
      <c r="S145" t="s">
        <v>275</v>
      </c>
      <c r="T145" t="s">
        <v>275</v>
      </c>
      <c r="U145" t="s">
        <v>47</v>
      </c>
      <c r="V145">
        <v>19</v>
      </c>
      <c r="X145" s="5"/>
      <c r="Z145" s="5"/>
      <c r="AB145" s="5"/>
      <c r="AD145" s="5"/>
      <c r="AF145" s="5"/>
      <c r="AH145" s="5"/>
      <c r="AJ145" s="7" t="s">
        <v>305</v>
      </c>
      <c r="AK145" s="9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45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45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5"/>
  <cols>
    <col min="2" max="2" width="37.28515625" bestFit="1" customWidth="1"/>
    <col min="3" max="3" width="17.2851562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309</v>
      </c>
      <c r="D1" s="3" t="s">
        <v>310</v>
      </c>
      <c r="E1" s="3" t="s">
        <v>311</v>
      </c>
      <c r="F1" s="3" t="s">
        <v>312</v>
      </c>
    </row>
    <row r="2" spans="1:6">
      <c r="A2" t="s">
        <v>41</v>
      </c>
      <c r="B2" t="s">
        <v>42</v>
      </c>
      <c r="C2" t="s">
        <v>313</v>
      </c>
      <c r="D2" t="s">
        <v>314</v>
      </c>
      <c r="E2" t="s">
        <v>315</v>
      </c>
      <c r="F2" t="s">
        <v>316</v>
      </c>
    </row>
    <row r="3" spans="1:6">
      <c r="A3" t="s">
        <v>48</v>
      </c>
      <c r="B3" t="s">
        <v>49</v>
      </c>
      <c r="C3" t="s">
        <v>317</v>
      </c>
      <c r="E3" t="s">
        <v>318</v>
      </c>
      <c r="F3" t="s">
        <v>316</v>
      </c>
    </row>
    <row r="4" spans="1:6">
      <c r="A4" t="s">
        <v>63</v>
      </c>
      <c r="B4" t="s">
        <v>64</v>
      </c>
      <c r="C4" t="s">
        <v>319</v>
      </c>
      <c r="D4" t="s">
        <v>320</v>
      </c>
      <c r="E4" t="s">
        <v>318</v>
      </c>
      <c r="F4" t="s">
        <v>316</v>
      </c>
    </row>
    <row r="5" spans="1:6">
      <c r="A5" t="s">
        <v>73</v>
      </c>
      <c r="B5" t="s">
        <v>74</v>
      </c>
      <c r="C5" t="s">
        <v>321</v>
      </c>
      <c r="D5" t="s">
        <v>322</v>
      </c>
      <c r="E5" t="s">
        <v>318</v>
      </c>
      <c r="F5" t="s">
        <v>316</v>
      </c>
    </row>
    <row r="6" spans="1:6">
      <c r="A6" t="s">
        <v>77</v>
      </c>
      <c r="B6" t="s">
        <v>78</v>
      </c>
      <c r="C6" t="s">
        <v>323</v>
      </c>
      <c r="D6" t="s">
        <v>324</v>
      </c>
      <c r="E6" t="s">
        <v>325</v>
      </c>
      <c r="F6" t="s">
        <v>316</v>
      </c>
    </row>
    <row r="7" spans="1:6">
      <c r="A7" t="s">
        <v>82</v>
      </c>
      <c r="B7" t="s">
        <v>83</v>
      </c>
      <c r="C7" t="s">
        <v>326</v>
      </c>
      <c r="D7" t="s">
        <v>327</v>
      </c>
      <c r="E7" t="s">
        <v>328</v>
      </c>
      <c r="F7" t="s">
        <v>316</v>
      </c>
    </row>
    <row r="8" spans="1:6">
      <c r="A8" t="s">
        <v>87</v>
      </c>
      <c r="B8" t="s">
        <v>88</v>
      </c>
      <c r="C8" t="s">
        <v>329</v>
      </c>
      <c r="D8" t="s">
        <v>330</v>
      </c>
      <c r="E8" t="s">
        <v>331</v>
      </c>
      <c r="F8" t="s">
        <v>316</v>
      </c>
    </row>
    <row r="9" spans="1:6">
      <c r="A9" t="s">
        <v>95</v>
      </c>
      <c r="B9" t="s">
        <v>96</v>
      </c>
      <c r="C9" t="s">
        <v>332</v>
      </c>
      <c r="D9" t="s">
        <v>333</v>
      </c>
      <c r="E9" t="s">
        <v>334</v>
      </c>
      <c r="F9" t="s">
        <v>316</v>
      </c>
    </row>
    <row r="10" spans="1:6">
      <c r="A10" t="s">
        <v>99</v>
      </c>
      <c r="B10" t="s">
        <v>100</v>
      </c>
      <c r="C10" t="s">
        <v>335</v>
      </c>
      <c r="D10" t="s">
        <v>336</v>
      </c>
      <c r="E10" t="s">
        <v>328</v>
      </c>
      <c r="F10" t="s">
        <v>316</v>
      </c>
    </row>
    <row r="11" spans="1:6">
      <c r="A11" t="s">
        <v>270</v>
      </c>
      <c r="B11" t="s">
        <v>271</v>
      </c>
      <c r="C11" t="s">
        <v>337</v>
      </c>
      <c r="D11" t="s">
        <v>336</v>
      </c>
      <c r="E11" t="s">
        <v>328</v>
      </c>
      <c r="F11" t="s">
        <v>316</v>
      </c>
    </row>
    <row r="12" spans="1:6">
      <c r="A12" t="s">
        <v>276</v>
      </c>
      <c r="B12" t="s">
        <v>277</v>
      </c>
      <c r="C12" t="s">
        <v>338</v>
      </c>
      <c r="D12" t="s">
        <v>339</v>
      </c>
      <c r="E12" t="s">
        <v>340</v>
      </c>
      <c r="F12" t="s">
        <v>316</v>
      </c>
    </row>
    <row r="13" spans="1:6">
      <c r="A13" t="s">
        <v>289</v>
      </c>
      <c r="B13" t="s">
        <v>290</v>
      </c>
      <c r="C13" t="s">
        <v>341</v>
      </c>
      <c r="D13" t="s">
        <v>342</v>
      </c>
      <c r="E13" t="s">
        <v>340</v>
      </c>
      <c r="F13" t="s">
        <v>316</v>
      </c>
    </row>
    <row r="14" spans="1:6">
      <c r="A14" t="s">
        <v>293</v>
      </c>
      <c r="B14" t="s">
        <v>294</v>
      </c>
      <c r="C14" t="s">
        <v>343</v>
      </c>
      <c r="D14" t="s">
        <v>344</v>
      </c>
      <c r="E14" t="s">
        <v>345</v>
      </c>
      <c r="F14" t="s">
        <v>316</v>
      </c>
    </row>
    <row r="15" spans="1:6">
      <c r="A15" t="s">
        <v>295</v>
      </c>
      <c r="B15" t="s">
        <v>296</v>
      </c>
      <c r="C15" t="s">
        <v>346</v>
      </c>
      <c r="D15" t="s">
        <v>347</v>
      </c>
      <c r="E15" t="s">
        <v>348</v>
      </c>
      <c r="F15" t="s">
        <v>316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2013-06-10T11:12:30Z</dcterms:created>
  <dcterms:modified xsi:type="dcterms:W3CDTF">2013-06-10T11:14:47Z</dcterms:modified>
</cp:coreProperties>
</file>